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核心文档\weixin\"/>
    </mc:Choice>
  </mc:AlternateContent>
  <bookViews>
    <workbookView xWindow="0" yWindow="0" windowWidth="20235" windowHeight="11685"/>
  </bookViews>
  <sheets>
    <sheet name="Patentic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180</author>
  </authors>
  <commentList>
    <comment ref="A1" authorId="0" shapeId="0">
      <text>
        <r>
          <rPr>
            <b/>
            <sz val="9"/>
            <color indexed="81"/>
            <rFont val="宋体"/>
            <charset val="134"/>
          </rPr>
          <t>单元格背景色说明:
浅绿为最佳10%
浅红为最差10%</t>
        </r>
      </text>
    </comment>
    <comment ref="C1" authorId="0" shapeId="0">
      <text>
        <r>
          <rPr>
            <b/>
            <sz val="9"/>
            <color indexed="81"/>
            <rFont val="宋体"/>
            <family val="3"/>
            <charset val="134"/>
          </rPr>
          <t>平均权利个数
大为佳</t>
        </r>
      </text>
    </comment>
    <comment ref="D1" authorId="0" shapeId="0">
      <text>
        <r>
          <rPr>
            <b/>
            <sz val="9"/>
            <color indexed="81"/>
            <rFont val="宋体"/>
            <family val="3"/>
            <charset val="134"/>
          </rPr>
          <t>平均主权项技术特征个数
一般以小为佳
中国实用以大为佳</t>
        </r>
      </text>
    </comment>
    <comment ref="J1" authorId="0" shapeId="0">
      <text>
        <r>
          <rPr>
            <b/>
            <sz val="9"/>
            <color indexed="81"/>
            <rFont val="宋体"/>
            <family val="3"/>
            <charset val="134"/>
          </rPr>
          <t>平均申请到授权等待期</t>
        </r>
      </text>
    </comment>
    <comment ref="K1" authorId="0" shapeId="0">
      <text>
        <r>
          <rPr>
            <b/>
            <sz val="9"/>
            <color indexed="81"/>
            <rFont val="宋体"/>
            <family val="3"/>
            <charset val="134"/>
          </rPr>
          <t>平均申请到专利有效期</t>
        </r>
      </text>
    </comment>
    <comment ref="L1" authorId="0" shapeId="0">
      <text>
        <r>
          <rPr>
            <b/>
            <sz val="9"/>
            <color indexed="81"/>
            <rFont val="宋体"/>
            <family val="3"/>
            <charset val="134"/>
          </rPr>
          <t>平均专利付费期</t>
        </r>
      </text>
    </comment>
    <comment ref="O1" authorId="0" shapeId="0">
      <text>
        <r>
          <rPr>
            <b/>
            <sz val="9"/>
            <color indexed="81"/>
            <rFont val="宋体"/>
            <family val="3"/>
            <charset val="134"/>
          </rPr>
          <t>平均分类个数
大为优</t>
        </r>
      </text>
    </comment>
    <comment ref="P1" authorId="0" shapeId="0">
      <text>
        <r>
          <rPr>
            <b/>
            <sz val="9"/>
            <color indexed="81"/>
            <rFont val="宋体"/>
            <family val="3"/>
            <charset val="134"/>
          </rPr>
          <t>平均同族数
大为优</t>
        </r>
      </text>
    </comment>
    <comment ref="Q1" authorId="0" shapeId="0">
      <text>
        <r>
          <rPr>
            <b/>
            <sz val="9"/>
            <color indexed="81"/>
            <rFont val="宋体"/>
            <family val="3"/>
            <charset val="134"/>
          </rPr>
          <t>平均引用篇数
中国申请以小或无为优</t>
        </r>
      </text>
    </comment>
    <comment ref="R1" authorId="0" shapeId="0">
      <text>
        <r>
          <rPr>
            <b/>
            <sz val="9"/>
            <color indexed="81"/>
            <rFont val="宋体"/>
            <family val="3"/>
            <charset val="134"/>
          </rPr>
          <t>平均被引用篇数
大为优</t>
        </r>
      </text>
    </comment>
  </commentList>
</comments>
</file>

<file path=xl/sharedStrings.xml><?xml version="1.0" encoding="utf-8"?>
<sst xmlns="http://schemas.openxmlformats.org/spreadsheetml/2006/main" count="1501" uniqueCount="733">
  <si>
    <t>www.patentics.com</t>
  </si>
  <si>
    <r>
      <rPr>
        <sz val="10"/>
        <color theme="1"/>
        <rFont val="Calibri"/>
        <family val="2"/>
        <charset val="134"/>
      </rPr>
      <t>数量</t>
    </r>
  </si>
  <si>
    <r>
      <rPr>
        <sz val="10"/>
        <color theme="1"/>
        <rFont val="Calibri"/>
        <family val="2"/>
        <charset val="134"/>
      </rPr>
      <t>专利度</t>
    </r>
  </si>
  <si>
    <r>
      <rPr>
        <sz val="10"/>
        <color theme="1"/>
        <rFont val="Calibri"/>
        <family val="2"/>
        <charset val="134"/>
      </rPr>
      <t>特征度</t>
    </r>
  </si>
  <si>
    <r>
      <rPr>
        <sz val="10"/>
        <color theme="1"/>
        <rFont val="Calibri"/>
        <family val="2"/>
        <charset val="134"/>
      </rPr>
      <t>新颖度</t>
    </r>
  </si>
  <si>
    <r>
      <rPr>
        <sz val="10"/>
        <color theme="1"/>
        <rFont val="Calibri"/>
        <family val="2"/>
        <charset val="134"/>
      </rPr>
      <t>有效</t>
    </r>
  </si>
  <si>
    <r>
      <rPr>
        <sz val="10"/>
        <color theme="1"/>
        <rFont val="Calibri"/>
        <family val="2"/>
        <charset val="134"/>
      </rPr>
      <t>有效率</t>
    </r>
  </si>
  <si>
    <r>
      <rPr>
        <sz val="10"/>
        <color theme="1"/>
        <rFont val="Calibri"/>
        <family val="2"/>
        <charset val="134"/>
      </rPr>
      <t>无效</t>
    </r>
  </si>
  <si>
    <r>
      <rPr>
        <sz val="10"/>
        <color theme="1"/>
        <rFont val="Calibri"/>
        <family val="2"/>
        <charset val="134"/>
      </rPr>
      <t>无效率</t>
    </r>
  </si>
  <si>
    <r>
      <rPr>
        <sz val="10"/>
        <color theme="1"/>
        <rFont val="Calibri"/>
        <family val="2"/>
        <charset val="134"/>
      </rPr>
      <t>等待期</t>
    </r>
  </si>
  <si>
    <r>
      <rPr>
        <sz val="10"/>
        <color theme="1"/>
        <rFont val="Calibri"/>
        <family val="2"/>
        <charset val="134"/>
      </rPr>
      <t>生命期</t>
    </r>
  </si>
  <si>
    <r>
      <rPr>
        <sz val="10"/>
        <color theme="1"/>
        <rFont val="Calibri"/>
        <family val="2"/>
        <charset val="134"/>
      </rPr>
      <t>付费期</t>
    </r>
  </si>
  <si>
    <r>
      <rPr>
        <sz val="10"/>
        <color theme="1"/>
        <rFont val="Calibri"/>
        <family val="2"/>
        <charset val="134"/>
      </rPr>
      <t>申请时段</t>
    </r>
  </si>
  <si>
    <r>
      <rPr>
        <sz val="10"/>
        <color theme="1"/>
        <rFont val="Calibri"/>
        <family val="2"/>
        <charset val="134"/>
      </rPr>
      <t>公开时段</t>
    </r>
  </si>
  <si>
    <r>
      <rPr>
        <sz val="10"/>
        <color theme="1"/>
        <rFont val="Calibri"/>
        <family val="2"/>
        <charset val="134"/>
      </rPr>
      <t>分类度</t>
    </r>
  </si>
  <si>
    <r>
      <rPr>
        <sz val="10"/>
        <color theme="1"/>
        <rFont val="Calibri"/>
        <family val="2"/>
        <charset val="134"/>
      </rPr>
      <t>同族度</t>
    </r>
  </si>
  <si>
    <r>
      <rPr>
        <sz val="10"/>
        <color theme="1"/>
        <rFont val="Calibri"/>
        <family val="2"/>
        <charset val="134"/>
      </rPr>
      <t>引用度</t>
    </r>
  </si>
  <si>
    <r>
      <rPr>
        <sz val="10"/>
        <color theme="1"/>
        <rFont val="Calibri"/>
        <family val="2"/>
        <charset val="134"/>
      </rPr>
      <t>被引用度</t>
    </r>
  </si>
  <si>
    <t>Birch, Stewart, Kolasch &amp; Birch</t>
  </si>
  <si>
    <t>1994-2014</t>
  </si>
  <si>
    <t>1996-2015</t>
  </si>
  <si>
    <t>Sughrue Mion</t>
  </si>
  <si>
    <t>Oliff &amp; Berridge</t>
  </si>
  <si>
    <t>1997-2015</t>
  </si>
  <si>
    <t>Young &amp; Thompson</t>
  </si>
  <si>
    <t>1995-2014</t>
  </si>
  <si>
    <t>Lee, Hong, Degerman, Kang &amp; Waimey</t>
  </si>
  <si>
    <t>2002-2015</t>
  </si>
  <si>
    <t>2008-2015</t>
  </si>
  <si>
    <t>Fish &amp; Richardson</t>
  </si>
  <si>
    <t>1993-2014</t>
  </si>
  <si>
    <t>1995-2015</t>
  </si>
  <si>
    <t>McGinn IP Law Group</t>
  </si>
  <si>
    <t>1999-2014</t>
  </si>
  <si>
    <t>2005-2015</t>
  </si>
  <si>
    <t>Foley &amp; Lardner</t>
  </si>
  <si>
    <t>Nixon &amp; Vanderhye</t>
  </si>
  <si>
    <t>Baker Botts</t>
  </si>
  <si>
    <t>Fleshner &amp; Kim</t>
  </si>
  <si>
    <t>1996-2006</t>
  </si>
  <si>
    <t>1997-2008</t>
  </si>
  <si>
    <t>Drinker Biddle &amp; Reath</t>
  </si>
  <si>
    <t>2002-2014</t>
  </si>
  <si>
    <t>Oblon, Spivak, McClelland, Maier &amp; Neustadt</t>
  </si>
  <si>
    <t>1994-2013</t>
  </si>
  <si>
    <t>KED &amp; Associates</t>
  </si>
  <si>
    <t>2001-2014</t>
  </si>
  <si>
    <t>2007-2015</t>
  </si>
  <si>
    <t>McKenna Long &amp; Aldridge</t>
  </si>
  <si>
    <t>1998-2014</t>
  </si>
  <si>
    <t>Volpe and Koenig</t>
  </si>
  <si>
    <t>1996-2013</t>
  </si>
  <si>
    <t>Morgan, Lewis &amp; Bockius</t>
  </si>
  <si>
    <t>1996-2014</t>
  </si>
  <si>
    <t>Harness, Dickey &amp; Pierce</t>
  </si>
  <si>
    <t>1998-2015</t>
  </si>
  <si>
    <t>Bacon &amp; Thomas</t>
  </si>
  <si>
    <t>1999-2015</t>
  </si>
  <si>
    <t>Kenyon &amp; Kenyon</t>
  </si>
  <si>
    <t>1995-2013</t>
  </si>
  <si>
    <t>Ked &amp; Associates</t>
  </si>
  <si>
    <t>2000-2014</t>
  </si>
  <si>
    <t>Michael Best &amp; Friedrich</t>
  </si>
  <si>
    <t>1997-2014</t>
  </si>
  <si>
    <t>Townsend and Townsend and Crew</t>
  </si>
  <si>
    <t>1993-2008</t>
  </si>
  <si>
    <t>1995-2010</t>
  </si>
  <si>
    <t>Finnegan, Henderson, Farabow, Garrett &amp; Dunner</t>
  </si>
  <si>
    <t>Greenblum &amp; Bernstein</t>
  </si>
  <si>
    <t>WRB-IP</t>
  </si>
  <si>
    <t>2003-2014</t>
  </si>
  <si>
    <t>Banner &amp; Witcoff</t>
  </si>
  <si>
    <t>McDermott Will &amp; Emery</t>
  </si>
  <si>
    <t>Davis &amp; Bujold</t>
  </si>
  <si>
    <t>2004-2014</t>
  </si>
  <si>
    <t>Connolly Bove Lodge &amp; Hutz</t>
  </si>
  <si>
    <t>1998-2012</t>
  </si>
  <si>
    <t>2000-2013</t>
  </si>
  <si>
    <t>Woodcock Washburn</t>
  </si>
  <si>
    <t>1998-2013</t>
  </si>
  <si>
    <t>Venable</t>
  </si>
  <si>
    <t>2004-2015</t>
  </si>
  <si>
    <t>Brinks Hofer Gilson &amp; Lione</t>
  </si>
  <si>
    <t>1993-2012</t>
  </si>
  <si>
    <t>Ladas &amp; Parry</t>
  </si>
  <si>
    <t>Hespos; Gerald E.</t>
  </si>
  <si>
    <t>2005-2013</t>
  </si>
  <si>
    <t>2011-2015</t>
  </si>
  <si>
    <t>Wenderoth, Lind &amp; Ponack</t>
  </si>
  <si>
    <t>Scully, Scott, Murphy &amp; Presser</t>
  </si>
  <si>
    <t>Cantor Colburn</t>
  </si>
  <si>
    <t>1999-2013</t>
  </si>
  <si>
    <t>2001-2015</t>
  </si>
  <si>
    <t>Myers Bigel Sibley &amp; Sajovec</t>
  </si>
  <si>
    <t>Ostrolenk, Faber, Gerb &amp; Soffen</t>
  </si>
  <si>
    <t>Westerman, Hattori, Daniels &amp; Adrian</t>
  </si>
  <si>
    <t>Hespos; Gerald E. Casella; Anthony J.</t>
  </si>
  <si>
    <t>1999-2009</t>
  </si>
  <si>
    <t>2003-2010</t>
  </si>
  <si>
    <t>Miles &amp; Stockbridge</t>
  </si>
  <si>
    <t>Knobbe, Martens, Olson &amp; Bear</t>
  </si>
  <si>
    <t>1994-2015</t>
  </si>
  <si>
    <t>Klarquist Sparkman</t>
  </si>
  <si>
    <t>Sunstein Kann Murphy &amp; Timbers</t>
  </si>
  <si>
    <t>2009-2015</t>
  </si>
  <si>
    <t>Howson &amp; Howson</t>
  </si>
  <si>
    <t>2001-2012</t>
  </si>
  <si>
    <t>Lerner, David, Littenberg, Krumholz &amp; Mentlik</t>
  </si>
  <si>
    <t>Kanesaka; Manabu</t>
  </si>
  <si>
    <t>2002-2012</t>
  </si>
  <si>
    <t>Fitch, Even, Tabin &amp; Flannery</t>
  </si>
  <si>
    <t>1999-2012</t>
  </si>
  <si>
    <t>Wood, Herron &amp; Evans</t>
  </si>
  <si>
    <t>Seed IP Law Group</t>
  </si>
  <si>
    <t>2006-2015</t>
  </si>
  <si>
    <t>Kokko; Kent S.</t>
  </si>
  <si>
    <t>2001-2013</t>
  </si>
  <si>
    <t>Wolf, Greenfield &amp; Sacks</t>
  </si>
  <si>
    <t>1993-2013</t>
  </si>
  <si>
    <t>Hayes Soloway</t>
  </si>
  <si>
    <t>Conley Rose</t>
  </si>
  <si>
    <t>2003-2015</t>
  </si>
  <si>
    <t>The Farrell Law Firm</t>
  </si>
  <si>
    <t>2002-2008</t>
  </si>
  <si>
    <t>DLA Piper</t>
  </si>
  <si>
    <t>Lee, Hong, Degerman, Kang &amp; Schmadeka</t>
  </si>
  <si>
    <t>2000-2006</t>
  </si>
  <si>
    <t>2004-2009</t>
  </si>
  <si>
    <t>Lucas &amp; Mercanti</t>
  </si>
  <si>
    <t>2002-2013</t>
  </si>
  <si>
    <t>Frommer Lawrence &amp; Haug</t>
  </si>
  <si>
    <t>Merchant &amp; Gould</t>
  </si>
  <si>
    <t>Pearne &amp; Gordon</t>
  </si>
  <si>
    <t>Woo; Louis</t>
  </si>
  <si>
    <t>Dilworth &amp; Barrese</t>
  </si>
  <si>
    <t>1995-2011</t>
  </si>
  <si>
    <t>Katten Muchin Rosenman</t>
  </si>
  <si>
    <t>Leydig, Voit &amp; Mayer</t>
  </si>
  <si>
    <t>McGinn &amp; Gibb</t>
  </si>
  <si>
    <t>1997-2004</t>
  </si>
  <si>
    <t>1999-2006</t>
  </si>
  <si>
    <t>Darby &amp; Darby</t>
  </si>
  <si>
    <t>1993-2006</t>
  </si>
  <si>
    <t>1996-2009</t>
  </si>
  <si>
    <t>Kilpatrick Townsend &amp; Stockton</t>
  </si>
  <si>
    <t>McCarter &amp; English</t>
  </si>
  <si>
    <t>Lown; Jean A.</t>
  </si>
  <si>
    <t>Woodcock Washburn Kurtz Mackiewicz &amp; Norris</t>
  </si>
  <si>
    <t>1993-2000</t>
  </si>
  <si>
    <t>1995-2002</t>
  </si>
  <si>
    <t>Kramer Levin Naftalis &amp; Frankel</t>
  </si>
  <si>
    <t>Robinson; Eric J. Robinson Intellectual Property Law Office</t>
  </si>
  <si>
    <t>1998-2009</t>
  </si>
  <si>
    <t>2002-2010</t>
  </si>
  <si>
    <t>Shumaker &amp; Sieffert</t>
  </si>
  <si>
    <t>2012-2015</t>
  </si>
  <si>
    <t>Marshall, Gerstein &amp; Borun</t>
  </si>
  <si>
    <t>Burns, Doane, Swecker &amp; Mathis</t>
  </si>
  <si>
    <t>1994-2004</t>
  </si>
  <si>
    <t>1995-2006</t>
  </si>
  <si>
    <t>Morrison &amp; Foerster</t>
  </si>
  <si>
    <t>Paulius; Thomas D.</t>
  </si>
  <si>
    <t>2001-2008</t>
  </si>
  <si>
    <t>2002-2009</t>
  </si>
  <si>
    <t>Mayer Fortkort &amp; Williams</t>
  </si>
  <si>
    <t>1999-2004</t>
  </si>
  <si>
    <t>2001-2005</t>
  </si>
  <si>
    <t>Bowler, II; Roland K.</t>
  </si>
  <si>
    <t>Marger Johnson &amp; McCollom</t>
  </si>
  <si>
    <t>McGinn Intellectual Property Law Group</t>
  </si>
  <si>
    <t>2005-2012</t>
  </si>
  <si>
    <t>2010-2014</t>
  </si>
  <si>
    <t>Bromberg &amp; Sunstein</t>
  </si>
  <si>
    <t>1994-2007</t>
  </si>
  <si>
    <t>Lowe Hauptman &amp; Berner</t>
  </si>
  <si>
    <t>2000-2005</t>
  </si>
  <si>
    <t>2005-2007</t>
  </si>
  <si>
    <t>Bushnell, Esq.; Robert E.</t>
  </si>
  <si>
    <t>1997-2005</t>
  </si>
  <si>
    <t>1998-2007</t>
  </si>
  <si>
    <t>Lipsitz &amp; McAllister</t>
  </si>
  <si>
    <t>2003-2013</t>
  </si>
  <si>
    <t>Renner, Otto, Boisselle &amp; Sklar</t>
  </si>
  <si>
    <t>1995-2012</t>
  </si>
  <si>
    <t>Christensen O'Connor Johnson Kindness</t>
  </si>
  <si>
    <t>1998-2011</t>
  </si>
  <si>
    <t>Rothwell, Figg, Ernst &amp; Manbeck</t>
  </si>
  <si>
    <t>2000-2010</t>
  </si>
  <si>
    <t>Frishauf, Holtz, Goodman &amp; Chick</t>
  </si>
  <si>
    <t>2001-2009</t>
  </si>
  <si>
    <t>Roylance, Abrams, Berdo &amp; Goodman</t>
  </si>
  <si>
    <t>K&amp;L Gates</t>
  </si>
  <si>
    <t>Rader, Fishman &amp; Grauer</t>
  </si>
  <si>
    <t>1999-2011</t>
  </si>
  <si>
    <t>Dickstein Shapiro</t>
  </si>
  <si>
    <t>May; Steven A.</t>
  </si>
  <si>
    <t>Hamre, Schumann, Mueller &amp; Larson</t>
  </si>
  <si>
    <t>Harrity &amp; Harrity</t>
  </si>
  <si>
    <t>Rosenblatt; Gregg H.</t>
  </si>
  <si>
    <t>2003-2012</t>
  </si>
  <si>
    <t>Workman Nydegger</t>
  </si>
  <si>
    <t>2000-2012</t>
  </si>
  <si>
    <t>Lowe Hauptman Gilman &amp; Berner</t>
  </si>
  <si>
    <t>1996-2004</t>
  </si>
  <si>
    <t>2001-2006</t>
  </si>
  <si>
    <t>Antonelli, Terry, Stout &amp; Kraus</t>
  </si>
  <si>
    <t>1994-2009</t>
  </si>
  <si>
    <t>Sterne, Kessler, Goldstein &amp; Fox</t>
  </si>
  <si>
    <t>Westby; Timothy S.</t>
  </si>
  <si>
    <t>2007-2014</t>
  </si>
  <si>
    <t>McCormick, Paulding &amp; Huber</t>
  </si>
  <si>
    <t>Studebaker &amp; Brackett</t>
  </si>
  <si>
    <t>2004-2013</t>
  </si>
  <si>
    <t>Davidson, Davidson &amp; Kappel</t>
  </si>
  <si>
    <t>1997-2013</t>
  </si>
  <si>
    <t>Pillsbury Winthrop Shaw Pittman</t>
  </si>
  <si>
    <t>RatnerPrestia</t>
  </si>
  <si>
    <t>Robinson; Eric J.</t>
  </si>
  <si>
    <t>Jacobson Holman</t>
  </si>
  <si>
    <t>Bachman &amp; LaPointe</t>
  </si>
  <si>
    <t>1993-2002</t>
  </si>
  <si>
    <t>1995-2008</t>
  </si>
  <si>
    <t>Haynes and Boone</t>
  </si>
  <si>
    <t>2000-2015</t>
  </si>
  <si>
    <t>Collard &amp; Roe</t>
  </si>
  <si>
    <t>1997-2012</t>
  </si>
  <si>
    <t>Fenwick &amp; West</t>
  </si>
  <si>
    <t>Johnson; Kenneth H.</t>
  </si>
  <si>
    <t>1995-2005</t>
  </si>
  <si>
    <t>1997-2007</t>
  </si>
  <si>
    <t>Kratz, Quintos &amp; Hanson</t>
  </si>
  <si>
    <t>Stites &amp; Harbison</t>
  </si>
  <si>
    <t>F. Chau &amp; Associates</t>
  </si>
  <si>
    <t>Kanesaka Berner &amp; Partners</t>
  </si>
  <si>
    <t>2008-2014</t>
  </si>
  <si>
    <t>Jordan and Hamburg</t>
  </si>
  <si>
    <t>1994-2011</t>
  </si>
  <si>
    <t>Osha Liang</t>
  </si>
  <si>
    <t>2001-2011</t>
  </si>
  <si>
    <t>Volentine &amp; Whitt</t>
  </si>
  <si>
    <t>Moshrefzadeh; Robert S.</t>
  </si>
  <si>
    <t>Mayer &amp; Williams</t>
  </si>
  <si>
    <t>2006-2014</t>
  </si>
  <si>
    <t>Andrus, Sceales, Starke &amp; Sawall</t>
  </si>
  <si>
    <t>1996-2012</t>
  </si>
  <si>
    <t>Simpson &amp; Simpson</t>
  </si>
  <si>
    <t>Kusner &amp; Jaffe</t>
  </si>
  <si>
    <t>2005-2014</t>
  </si>
  <si>
    <t>Alston &amp; Bird</t>
  </si>
  <si>
    <t>Lowe Hauptman Ham &amp; Berner</t>
  </si>
  <si>
    <t>2002-2011</t>
  </si>
  <si>
    <t>2007-2013</t>
  </si>
  <si>
    <t>Panitch Schwarze Belisario &amp; Nadel</t>
  </si>
  <si>
    <t>2004-2012</t>
  </si>
  <si>
    <t>Buchanan Ingersoll &amp; Rooney</t>
  </si>
  <si>
    <t>Cunningham; Gary J.</t>
  </si>
  <si>
    <t>Judge; James W.</t>
  </si>
  <si>
    <t>Nields &amp; Lemack</t>
  </si>
  <si>
    <t>1998-2005</t>
  </si>
  <si>
    <t>2000-2009</t>
  </si>
  <si>
    <t>Fitzpatrick, Cella, Harper &amp; Scinto</t>
  </si>
  <si>
    <t>Dekel Patent</t>
  </si>
  <si>
    <t>Staas &amp; Halsey</t>
  </si>
  <si>
    <t>1997-2011</t>
  </si>
  <si>
    <t>Allen; Gregory D.</t>
  </si>
  <si>
    <t>Clark &amp; Brody</t>
  </si>
  <si>
    <t>Dahl; Philip Y.</t>
  </si>
  <si>
    <t>Nields, Lemack &amp; Frame</t>
  </si>
  <si>
    <t>Novak Druce Connolly Bove + Quigg</t>
  </si>
  <si>
    <t>2013-2015</t>
  </si>
  <si>
    <t>Striker; Michael J.</t>
  </si>
  <si>
    <t>Beveridge, DeGrandi, Weilacher &amp; Young</t>
  </si>
  <si>
    <t>1993-1997</t>
  </si>
  <si>
    <t>1994-1999</t>
  </si>
  <si>
    <t>Watanabe; Hisashi D.</t>
  </si>
  <si>
    <t>Lee &amp; Morse</t>
  </si>
  <si>
    <t>Storvick; Kristofor L.</t>
  </si>
  <si>
    <t>2006-2013</t>
  </si>
  <si>
    <t>The Webb Law Firm</t>
  </si>
  <si>
    <t>Ersfeld; Dean A.</t>
  </si>
  <si>
    <t>2003-2009</t>
  </si>
  <si>
    <t>Thorpe North &amp; Western</t>
  </si>
  <si>
    <t>Karpinia; Randi L.</t>
  </si>
  <si>
    <t>2001-2010</t>
  </si>
  <si>
    <t>Keating &amp; Bennett</t>
  </si>
  <si>
    <t>Mancini; Brian M.</t>
  </si>
  <si>
    <t>Wills; Kevin D.</t>
  </si>
  <si>
    <t>Arent Fox</t>
  </si>
  <si>
    <t>Patchett; David B.</t>
  </si>
  <si>
    <t>Fay Sharpe</t>
  </si>
  <si>
    <t>Blank Rome</t>
  </si>
  <si>
    <t>Wood; Kenneth B.</t>
  </si>
  <si>
    <t>Davis; Valerie M.</t>
  </si>
  <si>
    <t>Carpenter; Clark R.</t>
  </si>
  <si>
    <t>1997-2000</t>
  </si>
  <si>
    <t>1998-2002</t>
  </si>
  <si>
    <t>Hogan &amp; Hartson</t>
  </si>
  <si>
    <t>Katten Muchin Zavis Rosenman</t>
  </si>
  <si>
    <t>1998-2003</t>
  </si>
  <si>
    <t>2002-2005</t>
  </si>
  <si>
    <t>Chen; Sylvia</t>
  </si>
  <si>
    <t>Greenberg Traurig</t>
  </si>
  <si>
    <t>Gover; Melanie G.</t>
  </si>
  <si>
    <t>Saliwanchik, Lloyd &amp; Eisenschenk</t>
  </si>
  <si>
    <t>Ohlandt, Greeley, Ruggiero &amp; Perle</t>
  </si>
  <si>
    <t>Vista IP Law Group</t>
  </si>
  <si>
    <t>2010-2015</t>
  </si>
  <si>
    <t>Welsh &amp; Katz</t>
  </si>
  <si>
    <t>1999-2008</t>
  </si>
  <si>
    <t>Doutre; Barbara R.</t>
  </si>
  <si>
    <t>Wilson Sonsini Goodrich &amp; Rosati</t>
  </si>
  <si>
    <t>Porter Hedges</t>
  </si>
  <si>
    <t>2008-2012</t>
  </si>
  <si>
    <t>2011-2013</t>
  </si>
  <si>
    <t>Hespos; Gerald E. Porco; Michael J.</t>
  </si>
  <si>
    <t>2006-2009</t>
  </si>
  <si>
    <t>2010-2010</t>
  </si>
  <si>
    <t>Ingrassia, Fisher &amp; Lorenz</t>
  </si>
  <si>
    <t>2005-2011</t>
  </si>
  <si>
    <t>Baker; James A.</t>
  </si>
  <si>
    <t>Bachrach; Max</t>
  </si>
  <si>
    <t>Oblon, McClelland, Maier &amp; Neustadt</t>
  </si>
  <si>
    <t>2015-2015</t>
  </si>
  <si>
    <t>Buckert Patent &amp; Trademark Law Firm</t>
  </si>
  <si>
    <t>Altera Law Group</t>
  </si>
  <si>
    <t>Sheridan Ross</t>
  </si>
  <si>
    <t>Lowe Hauptman &amp; Ham</t>
  </si>
  <si>
    <t>Klein, O'Neill &amp; Singh</t>
  </si>
  <si>
    <t>Garrett; Scott M.</t>
  </si>
  <si>
    <t>1999-2007</t>
  </si>
  <si>
    <t>Roberts Mlotkowski Safran &amp; Cole</t>
  </si>
  <si>
    <t>2003-2011</t>
  </si>
  <si>
    <t>Webb Ziesenheim Logsdon Orkin &amp; Hanson</t>
  </si>
  <si>
    <t>1997-2003</t>
  </si>
  <si>
    <t>1999-2005</t>
  </si>
  <si>
    <t>Pennie &amp; Edmonds</t>
  </si>
  <si>
    <t>1993-2001</t>
  </si>
  <si>
    <t>1995-2003</t>
  </si>
  <si>
    <t>Ryan Kromholz &amp; Manion, S.C.</t>
  </si>
  <si>
    <t>Wright; Bradford B.</t>
  </si>
  <si>
    <t>Licata &amp; Tyrrell</t>
  </si>
  <si>
    <t>Fulton; Lisa P.</t>
  </si>
  <si>
    <t>Choate, Hall &amp; Stewart</t>
  </si>
  <si>
    <t>Bergere; Charles</t>
  </si>
  <si>
    <t>Jacobs; Jeffrey K.</t>
  </si>
  <si>
    <t>Baker &amp; Hostetler</t>
  </si>
  <si>
    <t>Trexler, Bushnell, Giangiorgi, Blackstone &amp; Marr</t>
  </si>
  <si>
    <t>Wolf; Stephen F.</t>
  </si>
  <si>
    <t>Ingrassia Fisher &amp; Lorenz</t>
  </si>
  <si>
    <t>Armstrong, Kratz, Quintos, Hanson &amp; Brooks</t>
  </si>
  <si>
    <t>2003-2007</t>
  </si>
  <si>
    <t>Nydegger &amp; Associates</t>
  </si>
  <si>
    <t>Nath &amp; Associates</t>
  </si>
  <si>
    <t>Einerson; Nicole J.</t>
  </si>
  <si>
    <t>Baker &amp; McKenzie</t>
  </si>
  <si>
    <t>Muserlian; Charles A.</t>
  </si>
  <si>
    <t>2003-2008</t>
  </si>
  <si>
    <t>Fay, Sharpe, Fagan, Minnich &amp; McKee</t>
  </si>
  <si>
    <t>1998-2004</t>
  </si>
  <si>
    <t>Temple; Michelle Saquet</t>
  </si>
  <si>
    <t>Gottlieb, Rackman &amp; Reisman</t>
  </si>
  <si>
    <t>Novak Druce + Quigg</t>
  </si>
  <si>
    <t>Fitch Even Tabin &amp; Flannery</t>
  </si>
  <si>
    <t>Workman, Nydegger &amp; Seeley</t>
  </si>
  <si>
    <t>1994-2001</t>
  </si>
  <si>
    <t>1996-2003</t>
  </si>
  <si>
    <t>Edwards Angell Palmer &amp; Dodge</t>
  </si>
  <si>
    <t>2000-2008</t>
  </si>
  <si>
    <t>2007-2011</t>
  </si>
  <si>
    <t>Christie, Parker &amp; Hale</t>
  </si>
  <si>
    <t>Holtz, Holtz, Goodman &amp; Chick</t>
  </si>
  <si>
    <t>2005-2010</t>
  </si>
  <si>
    <t>Jones Volentine</t>
  </si>
  <si>
    <t>1999-2001</t>
  </si>
  <si>
    <t>Raggio &amp; Dinnin</t>
  </si>
  <si>
    <t>Caesar, Rivise, Bernstein, Cohen &amp; Pokotilow</t>
  </si>
  <si>
    <t>Dickstein, Shapiro, Morin &amp; Oshinsky</t>
  </si>
  <si>
    <t>2002-2006</t>
  </si>
  <si>
    <t>Snell &amp; Wilmer</t>
  </si>
  <si>
    <t>Oppenheimer Wolff &amp; Donnelly</t>
  </si>
  <si>
    <t>1996-1998</t>
  </si>
  <si>
    <t>1998-2001</t>
  </si>
  <si>
    <t>Bond; William J.</t>
  </si>
  <si>
    <t>2005-2009</t>
  </si>
  <si>
    <t>Kirton &amp; McConkie Krieger; Michael F.</t>
  </si>
  <si>
    <t>1998-2006</t>
  </si>
  <si>
    <t>Quarles &amp; Brady</t>
  </si>
  <si>
    <t>Johnson, Marcou &amp; Isaacs</t>
  </si>
  <si>
    <t>2009-2014</t>
  </si>
  <si>
    <t>Bell, Boyd &amp; Lloyd</t>
  </si>
  <si>
    <t>1995-2007</t>
  </si>
  <si>
    <t>Zilka-Kotab</t>
  </si>
  <si>
    <t>Jones Day</t>
  </si>
  <si>
    <t>Jacobson, Price, Holman &amp; Stern</t>
  </si>
  <si>
    <t>1995-2000</t>
  </si>
  <si>
    <t>Rossi, Kimms &amp; McDowell</t>
  </si>
  <si>
    <t>Pabst Patent Group</t>
  </si>
  <si>
    <t>Barkume &amp; Associates</t>
  </si>
  <si>
    <t>Armstrong,Westerman, Hattori, McLeland &amp; Naughton</t>
  </si>
  <si>
    <t>1996-2002</t>
  </si>
  <si>
    <t>Cozen O'Connor</t>
  </si>
  <si>
    <t>1999-2010</t>
  </si>
  <si>
    <t>Barrett; Glenn T.</t>
  </si>
  <si>
    <t>Holland &amp; Knight</t>
  </si>
  <si>
    <t>1997-2006</t>
  </si>
  <si>
    <t>Blakely, Sokoloff, Taylor &amp; Zafman</t>
  </si>
  <si>
    <t>Fuierer; Tristan A.</t>
  </si>
  <si>
    <t>Reed Smith</t>
  </si>
  <si>
    <t>Adamson; Trisha D.</t>
  </si>
  <si>
    <t>Graybeal Jackson Haley</t>
  </si>
  <si>
    <t>2001-2007</t>
  </si>
  <si>
    <t>Browdy and Neimark</t>
  </si>
  <si>
    <t>Perkins Coie</t>
  </si>
  <si>
    <t>Weiss; Lucy C.</t>
  </si>
  <si>
    <t>Whitham, Curtis &amp; Christofferson</t>
  </si>
  <si>
    <t>Duane Morris</t>
  </si>
  <si>
    <t>Sutherland Asbill &amp; Brennan</t>
  </si>
  <si>
    <t>Yusko; David P.</t>
  </si>
  <si>
    <t>Vicari; Dominick G.</t>
  </si>
  <si>
    <t>2004-2011</t>
  </si>
  <si>
    <t>Heslin Rothenberg Farley &amp; Mesiti</t>
  </si>
  <si>
    <t>Kusters; Johannes P. M.</t>
  </si>
  <si>
    <t>2004-2010</t>
  </si>
  <si>
    <t>Edwards Wildman Palmer</t>
  </si>
  <si>
    <t>Faegre Baker Daniels</t>
  </si>
  <si>
    <t>Leason Ellis</t>
  </si>
  <si>
    <t>Clingan, Jr.; James L.</t>
  </si>
  <si>
    <t>Dickinson Wright</t>
  </si>
  <si>
    <t>Larson &amp; Taylor</t>
  </si>
  <si>
    <t>1997-2002</t>
  </si>
  <si>
    <t>Thelen Reid &amp; Priest</t>
  </si>
  <si>
    <t>Chapa; Lawrence J.</t>
  </si>
  <si>
    <t>Womble Carlyle Sandridge &amp; Rice</t>
  </si>
  <si>
    <t>Farrow; Douglas B.</t>
  </si>
  <si>
    <t>Cook Alex</t>
  </si>
  <si>
    <t>Klein &amp; Szekeres</t>
  </si>
  <si>
    <t>1994-2000</t>
  </si>
  <si>
    <t>Husch Blackwell</t>
  </si>
  <si>
    <t>The Law Offices of Roger S. Thompson</t>
  </si>
  <si>
    <t>2010-2012</t>
  </si>
  <si>
    <t>Barnes &amp; Thornburg</t>
  </si>
  <si>
    <t>Nelson Mullins Riley &amp; Scarborough</t>
  </si>
  <si>
    <t>Alix, Yale &amp; Ristas</t>
  </si>
  <si>
    <t>Calfee, Halter &amp; Griswold</t>
  </si>
  <si>
    <t>Casella; Anthony J. Hespos; Gerald E.</t>
  </si>
  <si>
    <t>1999-2003</t>
  </si>
  <si>
    <t>Mckenna Long &amp; Aldridge</t>
  </si>
  <si>
    <t>Vedder Price</t>
  </si>
  <si>
    <t>Posz Law Group</t>
  </si>
  <si>
    <t>Migliorini; Robert A.</t>
  </si>
  <si>
    <t>Rockey, Milnamow &amp; Katz</t>
  </si>
  <si>
    <t>1995-1999</t>
  </si>
  <si>
    <t>Kling; Janet A.</t>
  </si>
  <si>
    <t>Vaas; Randall S.</t>
  </si>
  <si>
    <t>1996-2005</t>
  </si>
  <si>
    <t>Feldman Gale</t>
  </si>
  <si>
    <t>Shimazaki; J. John</t>
  </si>
  <si>
    <t>Sun; Raymond</t>
  </si>
  <si>
    <t>Pastirik; Daniel R.</t>
  </si>
  <si>
    <t>Stoel Rives</t>
  </si>
  <si>
    <t>Vedder, Price, Kaufman &amp; Kammholz</t>
  </si>
  <si>
    <t>2001-2003</t>
  </si>
  <si>
    <t>2004-2007</t>
  </si>
  <si>
    <t>Norris McLaughlin &amp; Marcus</t>
  </si>
  <si>
    <t>Hunton &amp; Williams</t>
  </si>
  <si>
    <t>Winston &amp; Strawn</t>
  </si>
  <si>
    <t>Weisberg; David M.</t>
  </si>
  <si>
    <t>Kolisch Hartwell</t>
  </si>
  <si>
    <t>Volpe &amp; Koenig</t>
  </si>
  <si>
    <t>Brooks Kushman</t>
  </si>
  <si>
    <t>Saliwanchik, Lloyd &amp; Saliwanchik</t>
  </si>
  <si>
    <t>1996-2008</t>
  </si>
  <si>
    <t>Casella; Anthony J. Hespos; Gerald E. Porco; Michael J.</t>
  </si>
  <si>
    <t>1999-2000</t>
  </si>
  <si>
    <t>2000-2001</t>
  </si>
  <si>
    <t>Dority &amp; Manning</t>
  </si>
  <si>
    <t>Davis Bujold &amp; Daniels</t>
  </si>
  <si>
    <t>2003-2006</t>
  </si>
  <si>
    <t>2007-2009</t>
  </si>
  <si>
    <t>McGlew and Tuttle</t>
  </si>
  <si>
    <t>Hudak, Shunk &amp; Farine</t>
  </si>
  <si>
    <t>Rogerson; Thomas D.</t>
  </si>
  <si>
    <t>Hutchins, Wheeler &amp; Dittmar</t>
  </si>
  <si>
    <t>1998-2000</t>
  </si>
  <si>
    <t>2000-2002</t>
  </si>
  <si>
    <t>Diller, Ramik &amp; Wight</t>
  </si>
  <si>
    <t>Coloplast Corp., Coloplast A/S</t>
  </si>
  <si>
    <t>White; John P.</t>
  </si>
  <si>
    <t>Reinhart Boerner Van Deuren</t>
  </si>
  <si>
    <t>Stout, Uxa, Buyan &amp; Mullins</t>
  </si>
  <si>
    <t>Novak Druce &amp; Quigg</t>
  </si>
  <si>
    <t>2003-2005</t>
  </si>
  <si>
    <t>Lambert; Nancy M.</t>
  </si>
  <si>
    <t>Holland &amp; Hart</t>
  </si>
  <si>
    <t>Schwartz &amp; Weinrieb</t>
  </si>
  <si>
    <t>Pishko; Adrian L.</t>
  </si>
  <si>
    <t>2008-2013</t>
  </si>
  <si>
    <t>2014-2015</t>
  </si>
  <si>
    <t>Stewart; Pamela L.</t>
  </si>
  <si>
    <t>Dong; Yufeng</t>
  </si>
  <si>
    <t>2009-2013</t>
  </si>
  <si>
    <t>Cook, Alex, McFarron, Manzo, Cummings &amp; Mehler</t>
  </si>
  <si>
    <t>Riches, McKenzie &amp; Herbert</t>
  </si>
  <si>
    <t>Allen, Dyer, Doppelt, Milbrath &amp; Gilchrist</t>
  </si>
  <si>
    <t>Klarquist Sparkman Campbell Leigh &amp; Whinston</t>
  </si>
  <si>
    <t>1993-1999</t>
  </si>
  <si>
    <t>Mills &amp; Onello</t>
  </si>
  <si>
    <t>1998-2010</t>
  </si>
  <si>
    <t>Onello &amp; Mello</t>
  </si>
  <si>
    <t>Bethards; Charles W.</t>
  </si>
  <si>
    <t>Renner, Kenner, Greive, Bobak, Taylor &amp; Weber</t>
  </si>
  <si>
    <t>Wells St. John</t>
  </si>
  <si>
    <t>Klima &amp; Pezzlo</t>
  </si>
  <si>
    <t>Taylor IP</t>
  </si>
  <si>
    <t>2010-2013</t>
  </si>
  <si>
    <t>Steptoe &amp; Johnson</t>
  </si>
  <si>
    <t>2006-2011</t>
  </si>
  <si>
    <t>Hensley; Stephen L.</t>
  </si>
  <si>
    <t>Chiu; Joanna G.</t>
  </si>
  <si>
    <t>Wiener; Stewart M.</t>
  </si>
  <si>
    <t>Loppnow; Matthew C.</t>
  </si>
  <si>
    <t>Wilmer Cutler Pickering Hale and Dorr</t>
  </si>
  <si>
    <t>Crowell &amp; Moring</t>
  </si>
  <si>
    <t>Whitham Curtis Christofferson &amp; Cook</t>
  </si>
  <si>
    <t>Hammer &amp; Associates</t>
  </si>
  <si>
    <t>Bordelon; Bruce M.</t>
  </si>
  <si>
    <t>Fischer; Carolyn A.</t>
  </si>
  <si>
    <t>Hancock Hughey</t>
  </si>
  <si>
    <t>Herbster; George A.</t>
  </si>
  <si>
    <t>Brown; Larry G.</t>
  </si>
  <si>
    <t>Kubovcik &amp; Kubovcik</t>
  </si>
  <si>
    <t>1996-2007</t>
  </si>
  <si>
    <t>Morgan &amp; Finnegan</t>
  </si>
  <si>
    <t>St. Onge Steward Johnston &amp; Reens</t>
  </si>
  <si>
    <t>DeCarlo; James J. Greenberg Traurig</t>
  </si>
  <si>
    <t>2009-2010</t>
  </si>
  <si>
    <t>Millen, White, Zelano &amp; Branigan</t>
  </si>
  <si>
    <t>2006-2012</t>
  </si>
  <si>
    <t>TraskBritt</t>
  </si>
  <si>
    <t>2000-2011</t>
  </si>
  <si>
    <t>Hultquist</t>
  </si>
  <si>
    <t>Haas; Kenneth A.</t>
  </si>
  <si>
    <t>Hamilton, Brook, Smith &amp; Reynolds</t>
  </si>
  <si>
    <t>Crooks; Stephen L.</t>
  </si>
  <si>
    <t>Sheldon; Stephen L.</t>
  </si>
  <si>
    <t>Hayes, Soloway, Hennessey, Grossman &amp; Hage</t>
  </si>
  <si>
    <t>1998-1999</t>
  </si>
  <si>
    <t>1999-2002</t>
  </si>
  <si>
    <t>Pace; Lalita W.</t>
  </si>
  <si>
    <t>Gifford, Krass, Sprinkle, Anderson &amp; Citkowski</t>
  </si>
  <si>
    <t>Thompson; John R.</t>
  </si>
  <si>
    <t>Dickstein Shapiro Morin &amp; Oshinsky</t>
  </si>
  <si>
    <t>Ditthavong Mori &amp; Steiner</t>
  </si>
  <si>
    <t>2011-2014</t>
  </si>
  <si>
    <t>Shoup; Guy W. Bever; Patrick T.</t>
  </si>
  <si>
    <t>1994-1996</t>
  </si>
  <si>
    <t>Stradley Ronon Stevens &amp; Young</t>
  </si>
  <si>
    <t>McHale &amp; Slavin</t>
  </si>
  <si>
    <t>1995-2001</t>
  </si>
  <si>
    <t>Safran; David S.</t>
  </si>
  <si>
    <t>2006-2008</t>
  </si>
  <si>
    <t>Muncy, Geissler, Olds &amp; Lowe</t>
  </si>
  <si>
    <t>Thelen Reid Brown Raysman &amp; Steiner</t>
  </si>
  <si>
    <t>2004-2005</t>
  </si>
  <si>
    <t>2007-2008</t>
  </si>
  <si>
    <t>Arent Fox Kintner Plotkin &amp; Kahn</t>
  </si>
  <si>
    <t>2000-2003</t>
  </si>
  <si>
    <t>Fulbright &amp; Jaworski</t>
  </si>
  <si>
    <t>Berenato &amp; White</t>
  </si>
  <si>
    <t>Husch Blackwell Sanders Welsh &amp; Katz</t>
  </si>
  <si>
    <t>2008-2010</t>
  </si>
  <si>
    <t>Garcia-Zamor IP Law</t>
  </si>
  <si>
    <t>2011-2012</t>
  </si>
  <si>
    <t>Skolnick; Steven E.</t>
  </si>
  <si>
    <t>Watov &amp; Kipnes</t>
  </si>
  <si>
    <t>Fors; Arne I.</t>
  </si>
  <si>
    <t>Lowe, Price, LeBlanc &amp; Becker</t>
  </si>
  <si>
    <t>Lowe Hauptman Gopstein Gilman &amp; Berner</t>
  </si>
  <si>
    <t>1995-1998</t>
  </si>
  <si>
    <t>Garcia-Zamor IP Law Garcia-Zamor; Ruy M.</t>
  </si>
  <si>
    <t>2007-2010</t>
  </si>
  <si>
    <t>Sixbey, Friedman, Leedom &amp; Ferguson</t>
  </si>
  <si>
    <t>1995-1997</t>
  </si>
  <si>
    <t>Meyertons Hood Kivlin Kowert &amp; Goetzel</t>
  </si>
  <si>
    <t>Bauman; Steven C.</t>
  </si>
  <si>
    <t>Wilson, Sonsini, Goodrich &amp; Rosati</t>
  </si>
  <si>
    <t>Touslee; Robert D.</t>
  </si>
  <si>
    <t>Armstrong Teasdale</t>
  </si>
  <si>
    <t>1996-2010</t>
  </si>
  <si>
    <t>Gray Cary Ware Freidenrich</t>
  </si>
  <si>
    <t>1996-2000</t>
  </si>
  <si>
    <t>Fischer; Morland C.</t>
  </si>
  <si>
    <t>Hanley, Flight &amp; Zimmerman</t>
  </si>
  <si>
    <t>Advantedge Law Group</t>
  </si>
  <si>
    <t>Conley, Rose &amp; Tayon</t>
  </si>
  <si>
    <t>Foley Hoag</t>
  </si>
  <si>
    <t>Colbert; John P.</t>
  </si>
  <si>
    <t>Charmasson, Buchaca &amp; Leach</t>
  </si>
  <si>
    <t>Scott; Mark E. Conley Rose</t>
  </si>
  <si>
    <t>2006-2010</t>
  </si>
  <si>
    <t>Safran; David S. Roberts Mlotkowski Safran &amp; Cole</t>
  </si>
  <si>
    <t>2004-2008</t>
  </si>
  <si>
    <t>Armstrong, Westerman &amp; Hattori</t>
  </si>
  <si>
    <t>2002-2003</t>
  </si>
  <si>
    <t>Greenberg; Laurence A.</t>
  </si>
  <si>
    <t>Howard &amp; Howard Attorneys</t>
  </si>
  <si>
    <t>Huckett; Gudrun E.</t>
  </si>
  <si>
    <t>Bucknam and Archer</t>
  </si>
  <si>
    <t>Clausen Miller</t>
  </si>
  <si>
    <t>Feiereisen; Henry M.</t>
  </si>
  <si>
    <t>Senniger Powers</t>
  </si>
  <si>
    <t>Gustafson; Vincent K.</t>
  </si>
  <si>
    <t>Jack Schwartz &amp; Associates</t>
  </si>
  <si>
    <t>Goodloe, Jr.; R. Reams</t>
  </si>
  <si>
    <t>Smith, Gambrell &amp; Russell</t>
  </si>
  <si>
    <t>SpryIP</t>
  </si>
  <si>
    <t>2010-2011</t>
  </si>
  <si>
    <t>2013-2014</t>
  </si>
  <si>
    <t>Little; Douglas B.</t>
  </si>
  <si>
    <t>Shoemaker and Mattare</t>
  </si>
  <si>
    <t>Fuierer; Marianne</t>
  </si>
  <si>
    <t>Jacox, Meckstroth &amp; Jenkins</t>
  </si>
  <si>
    <t>Lyon &amp; Lyon</t>
  </si>
  <si>
    <t>MacMillan, Sobanski &amp; Todd</t>
  </si>
  <si>
    <t>Podszus; Edward S.</t>
  </si>
  <si>
    <t>Occhiuti Rohlicek &amp; Tsao</t>
  </si>
  <si>
    <t>Clark Hill</t>
  </si>
  <si>
    <t>Ogilvy Renault</t>
  </si>
  <si>
    <t>Gross; Kathleen B.</t>
  </si>
  <si>
    <t>2008-2011</t>
  </si>
  <si>
    <t>Pasternack; Sam</t>
  </si>
  <si>
    <t>Murphy, III; Edward F.</t>
  </si>
  <si>
    <t>Pandiscio &amp; Pandiscio</t>
  </si>
  <si>
    <t>1996-2011</t>
  </si>
  <si>
    <t>Foster; Frank H.</t>
  </si>
  <si>
    <t>Leber Patent Law</t>
  </si>
  <si>
    <t>Griswold; Gary L. Sprague; Robert W. Bond; William J.</t>
  </si>
  <si>
    <t>2001-2002</t>
  </si>
  <si>
    <t>Piotrowski; James E.</t>
  </si>
  <si>
    <t>Ropes &amp; Gray</t>
  </si>
  <si>
    <t>McGuireWoods</t>
  </si>
  <si>
    <t>Taft Stettinius &amp; Hollister</t>
  </si>
  <si>
    <t>Kauget; Harvey S.</t>
  </si>
  <si>
    <t>Edman; Sean J.</t>
  </si>
  <si>
    <t>2002-2007</t>
  </si>
  <si>
    <t>Cherskov &amp; Flaynik</t>
  </si>
  <si>
    <t>1994-2006</t>
  </si>
  <si>
    <t>Gallo; Elizabeth A.</t>
  </si>
  <si>
    <t>2007-2012</t>
  </si>
  <si>
    <t>Henes; James R.</t>
  </si>
  <si>
    <t>Parsons &amp; Goltry</t>
  </si>
  <si>
    <t>Roberts Abokhair &amp; Mardula</t>
  </si>
  <si>
    <t>Parsons &amp; Goltry Parsons; Robert A. Goltry; Michael W.</t>
  </si>
  <si>
    <t>Harper; Stephen D. Murphy; Glenn E. J.</t>
  </si>
  <si>
    <t>2000-2004</t>
  </si>
  <si>
    <t>Schmeiser, Olsen &amp; Watts</t>
  </si>
  <si>
    <t>Shoup; Guy W.</t>
  </si>
  <si>
    <t>1998-1998</t>
  </si>
  <si>
    <t>Nath; Gary M. Nath &amp; Associates</t>
  </si>
  <si>
    <t>1997-1999</t>
  </si>
  <si>
    <t>Nields, Lemack &amp; Dingman</t>
  </si>
  <si>
    <t>Buss; Melissa E.</t>
  </si>
  <si>
    <t>Madson &amp; Metcalf</t>
  </si>
  <si>
    <t>Skutnik; Bolesh J.</t>
  </si>
  <si>
    <t>Hazen; Kevin</t>
  </si>
  <si>
    <t>Liniak, Berenato, Longacre &amp; White</t>
  </si>
  <si>
    <t>The Marbury Law Group</t>
  </si>
  <si>
    <t>Yassen; Thomas A.</t>
  </si>
  <si>
    <t>1995-2004</t>
  </si>
  <si>
    <t>Anolick; Simon B.</t>
  </si>
  <si>
    <t>Christensen; Kory D. Stoel Rives</t>
  </si>
  <si>
    <t>Weber; Kevin W.</t>
  </si>
  <si>
    <t>Lin; Bo-In</t>
  </si>
  <si>
    <t>Ehrich; Dena M.</t>
  </si>
  <si>
    <t>Walsh; Edmund J.</t>
  </si>
  <si>
    <t>Kanesaka Berner and Partners</t>
  </si>
  <si>
    <t>Dearth; Miles B.</t>
  </si>
  <si>
    <t>Muirhead and Saturnelli</t>
  </si>
  <si>
    <t>Greer, Burns &amp; Crain</t>
  </si>
  <si>
    <t>1997-2009</t>
  </si>
  <si>
    <t>Rubenstein; Bruce D.</t>
  </si>
  <si>
    <t>Ellis; Howard M.</t>
  </si>
  <si>
    <t>1994-2003</t>
  </si>
  <si>
    <t>ALG Intellectual Property</t>
  </si>
  <si>
    <t>Spielbauer; Thomas M.</t>
  </si>
  <si>
    <t>DeLizio Gilliam</t>
  </si>
  <si>
    <t>Global IP Counselors</t>
  </si>
  <si>
    <t>Tingey; David B.</t>
  </si>
  <si>
    <t>Remarck Law Group</t>
  </si>
  <si>
    <t>Fan; Nong-Qiang</t>
  </si>
  <si>
    <t>Blackburn; Julie</t>
  </si>
  <si>
    <t>Chapman and Cutler</t>
  </si>
  <si>
    <t>Dulaney; Randi L.</t>
  </si>
  <si>
    <t>Sprague; Robert W.</t>
  </si>
  <si>
    <t>King &amp; Spalding</t>
  </si>
  <si>
    <t>White; Mark P.</t>
  </si>
  <si>
    <t>Cooper &amp; Dunham</t>
  </si>
  <si>
    <t>Gorski; Corinne R.</t>
  </si>
  <si>
    <t>2009-2012</t>
  </si>
  <si>
    <t>Watson Cole Stevens Davis</t>
  </si>
  <si>
    <t>1994-1997</t>
  </si>
  <si>
    <t>Touw; Theodore R.</t>
  </si>
  <si>
    <t>Dickinson, Wright, Moon, Van Dusen &amp; Freeman</t>
  </si>
  <si>
    <t>1993-1996</t>
  </si>
  <si>
    <t>1994-1998</t>
  </si>
  <si>
    <t>Franzen; Rick L.</t>
  </si>
  <si>
    <t>Abelman, Frayne &amp; Schwab</t>
  </si>
  <si>
    <t>Mahamedi Paradice Kreisman</t>
  </si>
  <si>
    <t>Cohen Pontani Lieberman &amp; Pavane</t>
  </si>
  <si>
    <t>McKenna, Long &amp; Aldridge</t>
  </si>
  <si>
    <t>Morse; Susan S.</t>
  </si>
  <si>
    <t>Harper; Stephen D. Hill; Gregory M.</t>
  </si>
  <si>
    <t>Laubscher, Sr.; Lawrence E.</t>
  </si>
  <si>
    <t>Dunn; Michael L.</t>
  </si>
  <si>
    <t>Cameron; Mary K.</t>
  </si>
  <si>
    <t>Jones, Tullar &amp; Cooper</t>
  </si>
  <si>
    <t>2003-2004</t>
  </si>
  <si>
    <t>Edell, Shapiro &amp; Finnan</t>
  </si>
  <si>
    <t>Holme Roberts &amp; Owen</t>
  </si>
  <si>
    <t>Wood, Phillips, Katz, Clark &amp; Mortimer</t>
  </si>
  <si>
    <t>Kanesaka &amp; Takeuchi</t>
  </si>
  <si>
    <t>Stephens; Keith</t>
  </si>
  <si>
    <t>1993-1994</t>
  </si>
  <si>
    <t>Lowe, Jr.; James Earl</t>
  </si>
  <si>
    <t>Teradyne Legal Dept.</t>
  </si>
  <si>
    <t>Flaster/Greenberg</t>
  </si>
  <si>
    <t>Sherr &amp; Jiang</t>
  </si>
  <si>
    <t>Olofson; Jeffrey M.</t>
  </si>
  <si>
    <t>Bloom; Leonard</t>
  </si>
  <si>
    <t>Lahive &amp; Cockfield</t>
  </si>
  <si>
    <t>Lapos-Kuchar; Julie</t>
  </si>
  <si>
    <t>Rosenberg, Klein &amp; Lee</t>
  </si>
  <si>
    <t>本表系计算机自动生成，仅供参考。准确数据以相关国家专利局发布为准。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</si>
</sst>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Calibri"/>
      <family val="2"/>
      <charset val="134"/>
    </font>
    <font>
      <sz val="10"/>
      <color theme="1"/>
      <name val="Calibri"/>
      <family val="2"/>
      <charset val="134"/>
    </font>
    <font>
      <b/>
      <sz val="9"/>
      <color indexed="81"/>
      <name val="宋体"/>
      <charset val="134"/>
    </font>
    <font>
      <u/>
      <sz val="10"/>
      <color theme="10"/>
      <name val="Calibri"/>
      <family val="2"/>
      <charset val="134"/>
    </font>
    <font>
      <b/>
      <sz val="10"/>
      <color theme="10"/>
      <name val="Calibri"/>
      <family val="2"/>
    </font>
    <font>
      <b/>
      <sz val="9"/>
      <color indexed="81"/>
      <name val="宋体"/>
      <family val="3"/>
      <charset val="134"/>
    </font>
    <font>
      <sz val="10"/>
      <color rgb="FF000000"/>
      <name val="Calibri"/>
      <family val="2"/>
      <charset val="134"/>
    </font>
    <font>
      <sz val="9"/>
      <name val="Calibri"/>
      <family val="2"/>
      <charset val="134"/>
    </font>
    <font>
      <sz val="8"/>
      <color theme="1"/>
      <name val="Calibri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9" fontId="6" fillId="0" borderId="0" xfId="0" applyNumberFormat="1" applyFont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23"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6500"/>
      </font>
      <fill>
        <patternFill>
          <fgColor indexed="64"/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CN" altLang="en-US"/>
              <a:t>数量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申请量</c:v>
          </c:tx>
          <c:invertIfNegative val="0"/>
          <c:cat>
            <c:strRef>
              <c:f>Patentics!$A$2:$A$495</c:f>
              <c:strCache>
                <c:ptCount val="494"/>
                <c:pt idx="0">
                  <c:v>Birch, Stewart, Kolasch &amp; Birch</c:v>
                </c:pt>
                <c:pt idx="1">
                  <c:v>Sughrue Mion</c:v>
                </c:pt>
                <c:pt idx="2">
                  <c:v>Oliff &amp; Berridge</c:v>
                </c:pt>
                <c:pt idx="3">
                  <c:v>Young &amp; Thompson</c:v>
                </c:pt>
                <c:pt idx="4">
                  <c:v>Lee, Hong, Degerman, Kang &amp; Waimey</c:v>
                </c:pt>
                <c:pt idx="5">
                  <c:v>Fish &amp; Richardson</c:v>
                </c:pt>
                <c:pt idx="6">
                  <c:v>McGinn IP Law Group</c:v>
                </c:pt>
                <c:pt idx="7">
                  <c:v>Foley &amp; Lardner</c:v>
                </c:pt>
                <c:pt idx="8">
                  <c:v>Nixon &amp; Vanderhye</c:v>
                </c:pt>
                <c:pt idx="9">
                  <c:v>Baker Botts</c:v>
                </c:pt>
                <c:pt idx="10">
                  <c:v>Fleshner &amp; Kim</c:v>
                </c:pt>
                <c:pt idx="11">
                  <c:v>Drinker Biddle &amp; Reath</c:v>
                </c:pt>
                <c:pt idx="12">
                  <c:v>Oblon, Spivak, McClelland, Maier &amp; Neustadt</c:v>
                </c:pt>
                <c:pt idx="13">
                  <c:v>KED &amp; Associates</c:v>
                </c:pt>
                <c:pt idx="14">
                  <c:v>McKenna Long &amp; Aldridge</c:v>
                </c:pt>
                <c:pt idx="15">
                  <c:v>Volpe and Koenig</c:v>
                </c:pt>
                <c:pt idx="16">
                  <c:v>Morgan, Lewis &amp; Bockius</c:v>
                </c:pt>
                <c:pt idx="17">
                  <c:v>Harness, Dickey &amp; Pierce</c:v>
                </c:pt>
                <c:pt idx="18">
                  <c:v>Bacon &amp; Thomas</c:v>
                </c:pt>
                <c:pt idx="19">
                  <c:v>Kenyon &amp; Kenyon</c:v>
                </c:pt>
                <c:pt idx="20">
                  <c:v>Ked &amp; Associates</c:v>
                </c:pt>
                <c:pt idx="21">
                  <c:v>Michael Best &amp; Friedrich</c:v>
                </c:pt>
                <c:pt idx="22">
                  <c:v>Townsend and Townsend and Crew</c:v>
                </c:pt>
                <c:pt idx="23">
                  <c:v>Finnegan, Henderson, Farabow, Garrett &amp; Dunner</c:v>
                </c:pt>
                <c:pt idx="24">
                  <c:v>Greenblum &amp; Bernstein</c:v>
                </c:pt>
                <c:pt idx="25">
                  <c:v>WRB-IP</c:v>
                </c:pt>
                <c:pt idx="26">
                  <c:v>Banner &amp; Witcoff</c:v>
                </c:pt>
                <c:pt idx="27">
                  <c:v>McDermott Will &amp; Emery</c:v>
                </c:pt>
                <c:pt idx="28">
                  <c:v>Davis &amp; Bujold</c:v>
                </c:pt>
                <c:pt idx="29">
                  <c:v>Connolly Bove Lodge &amp; Hutz</c:v>
                </c:pt>
                <c:pt idx="30">
                  <c:v>Woodcock Washburn</c:v>
                </c:pt>
                <c:pt idx="31">
                  <c:v>Venable</c:v>
                </c:pt>
                <c:pt idx="32">
                  <c:v>Brinks Hofer Gilson &amp; Lione</c:v>
                </c:pt>
                <c:pt idx="33">
                  <c:v>Ladas &amp; Parry</c:v>
                </c:pt>
                <c:pt idx="34">
                  <c:v>Hespos; Gerald E.</c:v>
                </c:pt>
                <c:pt idx="35">
                  <c:v>Wenderoth, Lind &amp; Ponack</c:v>
                </c:pt>
                <c:pt idx="36">
                  <c:v>Scully, Scott, Murphy &amp; Presser</c:v>
                </c:pt>
                <c:pt idx="37">
                  <c:v>Cantor Colburn</c:v>
                </c:pt>
                <c:pt idx="38">
                  <c:v>Myers Bigel Sibley &amp; Sajovec</c:v>
                </c:pt>
                <c:pt idx="39">
                  <c:v>Ostrolenk, Faber, Gerb &amp; Soffen</c:v>
                </c:pt>
                <c:pt idx="40">
                  <c:v>Westerman, Hattori, Daniels &amp; Adrian</c:v>
                </c:pt>
                <c:pt idx="41">
                  <c:v>Hespos; Gerald E. Casella; Anthony J.</c:v>
                </c:pt>
                <c:pt idx="42">
                  <c:v>Miles &amp; Stockbridge</c:v>
                </c:pt>
                <c:pt idx="43">
                  <c:v>Knobbe, Martens, Olson &amp; Bear</c:v>
                </c:pt>
                <c:pt idx="44">
                  <c:v>Klarquist Sparkman</c:v>
                </c:pt>
                <c:pt idx="45">
                  <c:v>Sunstein Kann Murphy &amp; Timbers</c:v>
                </c:pt>
                <c:pt idx="46">
                  <c:v>Howson &amp; Howson</c:v>
                </c:pt>
                <c:pt idx="47">
                  <c:v>Lerner, David, Littenberg, Krumholz &amp; Mentlik</c:v>
                </c:pt>
                <c:pt idx="48">
                  <c:v>Kanesaka; Manabu</c:v>
                </c:pt>
                <c:pt idx="49">
                  <c:v>Fitch, Even, Tabin &amp; Flannery</c:v>
                </c:pt>
                <c:pt idx="50">
                  <c:v>Wood, Herron &amp; Evans</c:v>
                </c:pt>
                <c:pt idx="51">
                  <c:v>Seed IP Law Group</c:v>
                </c:pt>
                <c:pt idx="52">
                  <c:v>Kokko; Kent S.</c:v>
                </c:pt>
                <c:pt idx="53">
                  <c:v>Wolf, Greenfield &amp; Sacks</c:v>
                </c:pt>
                <c:pt idx="54">
                  <c:v>Hayes Soloway</c:v>
                </c:pt>
                <c:pt idx="55">
                  <c:v>Conley Rose</c:v>
                </c:pt>
                <c:pt idx="56">
                  <c:v>The Farrell Law Firm</c:v>
                </c:pt>
                <c:pt idx="57">
                  <c:v>DLA Piper</c:v>
                </c:pt>
                <c:pt idx="58">
                  <c:v>Lee, Hong, Degerman, Kang &amp; Schmadeka</c:v>
                </c:pt>
                <c:pt idx="59">
                  <c:v>Lucas &amp; Mercanti</c:v>
                </c:pt>
                <c:pt idx="60">
                  <c:v>Frommer Lawrence &amp; Haug</c:v>
                </c:pt>
                <c:pt idx="61">
                  <c:v>Merchant &amp; Gould</c:v>
                </c:pt>
                <c:pt idx="62">
                  <c:v>Pearne &amp; Gordon</c:v>
                </c:pt>
                <c:pt idx="63">
                  <c:v>Woo; Louis</c:v>
                </c:pt>
                <c:pt idx="64">
                  <c:v>Dilworth &amp; Barrese</c:v>
                </c:pt>
                <c:pt idx="65">
                  <c:v>Katten Muchin Rosenman</c:v>
                </c:pt>
                <c:pt idx="66">
                  <c:v>Leydig, Voit &amp; Mayer</c:v>
                </c:pt>
                <c:pt idx="67">
                  <c:v>McGinn &amp; Gibb</c:v>
                </c:pt>
                <c:pt idx="68">
                  <c:v>Darby &amp; Darby</c:v>
                </c:pt>
                <c:pt idx="69">
                  <c:v>Kilpatrick Townsend &amp; Stockton</c:v>
                </c:pt>
                <c:pt idx="70">
                  <c:v>McCarter &amp; English</c:v>
                </c:pt>
                <c:pt idx="71">
                  <c:v>Lown; Jean A.</c:v>
                </c:pt>
                <c:pt idx="72">
                  <c:v>Woodcock Washburn Kurtz Mackiewicz &amp; Norris</c:v>
                </c:pt>
                <c:pt idx="73">
                  <c:v>Kramer Levin Naftalis &amp; Frankel</c:v>
                </c:pt>
                <c:pt idx="74">
                  <c:v>Robinson; Eric J. Robinson Intellectual Property Law Office</c:v>
                </c:pt>
                <c:pt idx="75">
                  <c:v>Shumaker &amp; Sieffert</c:v>
                </c:pt>
                <c:pt idx="76">
                  <c:v>Marshall, Gerstein &amp; Borun</c:v>
                </c:pt>
                <c:pt idx="77">
                  <c:v>Burns, Doane, Swecker &amp; Mathis</c:v>
                </c:pt>
                <c:pt idx="78">
                  <c:v>Morrison &amp; Foerster</c:v>
                </c:pt>
                <c:pt idx="79">
                  <c:v>Paulius; Thomas D.</c:v>
                </c:pt>
                <c:pt idx="80">
                  <c:v>Mayer Fortkort &amp; Williams</c:v>
                </c:pt>
                <c:pt idx="81">
                  <c:v>Bowler, II; Roland K.</c:v>
                </c:pt>
                <c:pt idx="82">
                  <c:v>Marger Johnson &amp; McCollom</c:v>
                </c:pt>
                <c:pt idx="83">
                  <c:v>McGinn Intellectual Property Law Group</c:v>
                </c:pt>
                <c:pt idx="84">
                  <c:v>Bromberg &amp; Sunstein</c:v>
                </c:pt>
                <c:pt idx="85">
                  <c:v>Lowe Hauptman &amp; Berner</c:v>
                </c:pt>
                <c:pt idx="86">
                  <c:v>Bushnell, Esq.; Robert E.</c:v>
                </c:pt>
                <c:pt idx="87">
                  <c:v>Lipsitz &amp; McAllister</c:v>
                </c:pt>
                <c:pt idx="88">
                  <c:v>Renner, Otto, Boisselle &amp; Sklar</c:v>
                </c:pt>
                <c:pt idx="89">
                  <c:v>Christensen O'Connor Johnson Kindness</c:v>
                </c:pt>
                <c:pt idx="90">
                  <c:v>Rothwell, Figg, Ernst &amp; Manbeck</c:v>
                </c:pt>
                <c:pt idx="91">
                  <c:v>Frishauf, Holtz, Goodman &amp; Chick</c:v>
                </c:pt>
                <c:pt idx="92">
                  <c:v>Roylance, Abrams, Berdo &amp; Goodman</c:v>
                </c:pt>
                <c:pt idx="93">
                  <c:v>K&amp;L Gates</c:v>
                </c:pt>
                <c:pt idx="94">
                  <c:v>Rader, Fishman &amp; Grauer</c:v>
                </c:pt>
                <c:pt idx="95">
                  <c:v>Dickstein Shapiro</c:v>
                </c:pt>
                <c:pt idx="96">
                  <c:v>May; Steven A.</c:v>
                </c:pt>
                <c:pt idx="97">
                  <c:v>Hamre, Schumann, Mueller &amp; Larson</c:v>
                </c:pt>
                <c:pt idx="98">
                  <c:v>Harrity &amp; Harrity</c:v>
                </c:pt>
                <c:pt idx="99">
                  <c:v>Rosenblatt; Gregg H.</c:v>
                </c:pt>
                <c:pt idx="100">
                  <c:v>Workman Nydegger</c:v>
                </c:pt>
                <c:pt idx="101">
                  <c:v>Lowe Hauptman Gilman &amp; Berner</c:v>
                </c:pt>
                <c:pt idx="102">
                  <c:v>Antonelli, Terry, Stout &amp; Kraus</c:v>
                </c:pt>
                <c:pt idx="103">
                  <c:v>Sterne, Kessler, Goldstein &amp; Fox</c:v>
                </c:pt>
                <c:pt idx="104">
                  <c:v>Westby; Timothy S.</c:v>
                </c:pt>
                <c:pt idx="105">
                  <c:v>McCormick, Paulding &amp; Huber</c:v>
                </c:pt>
                <c:pt idx="106">
                  <c:v>Studebaker &amp; Brackett</c:v>
                </c:pt>
                <c:pt idx="107">
                  <c:v>Davidson, Davidson &amp; Kappel</c:v>
                </c:pt>
                <c:pt idx="108">
                  <c:v>Pillsbury Winthrop Shaw Pittman</c:v>
                </c:pt>
                <c:pt idx="109">
                  <c:v>RatnerPrestia</c:v>
                </c:pt>
                <c:pt idx="110">
                  <c:v>Robinson; Eric J.</c:v>
                </c:pt>
                <c:pt idx="111">
                  <c:v>Jacobson Holman</c:v>
                </c:pt>
                <c:pt idx="112">
                  <c:v>Bachman &amp; LaPointe</c:v>
                </c:pt>
                <c:pt idx="113">
                  <c:v>Haynes and Boone</c:v>
                </c:pt>
                <c:pt idx="114">
                  <c:v>Collard &amp; Roe</c:v>
                </c:pt>
                <c:pt idx="115">
                  <c:v>Fenwick &amp; West</c:v>
                </c:pt>
                <c:pt idx="116">
                  <c:v>Johnson; Kenneth H.</c:v>
                </c:pt>
                <c:pt idx="117">
                  <c:v>Kratz, Quintos &amp; Hanson</c:v>
                </c:pt>
                <c:pt idx="118">
                  <c:v>Stites &amp; Harbison</c:v>
                </c:pt>
                <c:pt idx="119">
                  <c:v>F. Chau &amp; Associates</c:v>
                </c:pt>
                <c:pt idx="120">
                  <c:v>Kanesaka Berner &amp; Partners</c:v>
                </c:pt>
                <c:pt idx="121">
                  <c:v>Jordan and Hamburg</c:v>
                </c:pt>
                <c:pt idx="122">
                  <c:v>Osha Liang</c:v>
                </c:pt>
                <c:pt idx="123">
                  <c:v>Volentine &amp; Whitt</c:v>
                </c:pt>
                <c:pt idx="124">
                  <c:v>Moshrefzadeh; Robert S.</c:v>
                </c:pt>
                <c:pt idx="125">
                  <c:v>Mayer &amp; Williams</c:v>
                </c:pt>
                <c:pt idx="126">
                  <c:v>Andrus, Sceales, Starke &amp; Sawall</c:v>
                </c:pt>
                <c:pt idx="127">
                  <c:v>Simpson &amp; Simpson</c:v>
                </c:pt>
                <c:pt idx="128">
                  <c:v>Kusner &amp; Jaffe</c:v>
                </c:pt>
                <c:pt idx="129">
                  <c:v>Alston &amp; Bird</c:v>
                </c:pt>
                <c:pt idx="130">
                  <c:v>Lowe Hauptman Ham &amp; Berner</c:v>
                </c:pt>
                <c:pt idx="131">
                  <c:v>Panitch Schwarze Belisario &amp; Nadel</c:v>
                </c:pt>
                <c:pt idx="132">
                  <c:v>Buchanan Ingersoll &amp; Rooney</c:v>
                </c:pt>
                <c:pt idx="133">
                  <c:v>Cunningham; Gary J.</c:v>
                </c:pt>
                <c:pt idx="134">
                  <c:v>Judge; James W.</c:v>
                </c:pt>
                <c:pt idx="135">
                  <c:v>Nields &amp; Lemack</c:v>
                </c:pt>
                <c:pt idx="136">
                  <c:v>Fitzpatrick, Cella, Harper &amp; Scinto</c:v>
                </c:pt>
                <c:pt idx="137">
                  <c:v>Dekel Patent</c:v>
                </c:pt>
                <c:pt idx="138">
                  <c:v>Staas &amp; Halsey</c:v>
                </c:pt>
                <c:pt idx="139">
                  <c:v>Allen; Gregory D.</c:v>
                </c:pt>
                <c:pt idx="140">
                  <c:v>Clark &amp; Brody</c:v>
                </c:pt>
                <c:pt idx="141">
                  <c:v>Dahl; Philip Y.</c:v>
                </c:pt>
                <c:pt idx="142">
                  <c:v>Nields, Lemack &amp; Frame</c:v>
                </c:pt>
                <c:pt idx="143">
                  <c:v>Novak Druce Connolly Bove + Quigg</c:v>
                </c:pt>
                <c:pt idx="144">
                  <c:v>Striker; Michael J.</c:v>
                </c:pt>
                <c:pt idx="145">
                  <c:v>Beveridge, DeGrandi, Weilacher &amp; Young</c:v>
                </c:pt>
                <c:pt idx="146">
                  <c:v>Watanabe; Hisashi D.</c:v>
                </c:pt>
                <c:pt idx="147">
                  <c:v>Lee &amp; Morse</c:v>
                </c:pt>
                <c:pt idx="148">
                  <c:v>Storvick; Kristofor L.</c:v>
                </c:pt>
                <c:pt idx="149">
                  <c:v>The Webb Law Firm</c:v>
                </c:pt>
                <c:pt idx="150">
                  <c:v>Ersfeld; Dean A.</c:v>
                </c:pt>
                <c:pt idx="151">
                  <c:v>Thorpe North &amp; Western</c:v>
                </c:pt>
                <c:pt idx="152">
                  <c:v>Karpinia; Randi L.</c:v>
                </c:pt>
                <c:pt idx="153">
                  <c:v>Keating &amp; Bennett</c:v>
                </c:pt>
                <c:pt idx="154">
                  <c:v>Mancini; Brian M.</c:v>
                </c:pt>
                <c:pt idx="155">
                  <c:v>Wills; Kevin D.</c:v>
                </c:pt>
                <c:pt idx="156">
                  <c:v>Arent Fox</c:v>
                </c:pt>
                <c:pt idx="157">
                  <c:v>Patchett; David B.</c:v>
                </c:pt>
                <c:pt idx="158">
                  <c:v>Fay Sharpe</c:v>
                </c:pt>
                <c:pt idx="159">
                  <c:v>Blank Rome</c:v>
                </c:pt>
                <c:pt idx="160">
                  <c:v>Wood; Kenneth B.</c:v>
                </c:pt>
                <c:pt idx="161">
                  <c:v>Davis; Valerie M.</c:v>
                </c:pt>
                <c:pt idx="162">
                  <c:v>Carpenter; Clark R.</c:v>
                </c:pt>
                <c:pt idx="163">
                  <c:v>Hogan &amp; Hartson</c:v>
                </c:pt>
                <c:pt idx="164">
                  <c:v>Katten Muchin Zavis Rosenman</c:v>
                </c:pt>
                <c:pt idx="165">
                  <c:v>Chen; Sylvia</c:v>
                </c:pt>
                <c:pt idx="166">
                  <c:v>Greenberg Traurig</c:v>
                </c:pt>
                <c:pt idx="167">
                  <c:v>Gover; Melanie G.</c:v>
                </c:pt>
                <c:pt idx="168">
                  <c:v>Saliwanchik, Lloyd &amp; Eisenschenk</c:v>
                </c:pt>
                <c:pt idx="169">
                  <c:v>Ohlandt, Greeley, Ruggiero &amp; Perle</c:v>
                </c:pt>
                <c:pt idx="170">
                  <c:v>Vista IP Law Group</c:v>
                </c:pt>
                <c:pt idx="171">
                  <c:v>Welsh &amp; Katz</c:v>
                </c:pt>
                <c:pt idx="172">
                  <c:v>Doutre; Barbara R.</c:v>
                </c:pt>
                <c:pt idx="173">
                  <c:v>Wilson Sonsini Goodrich &amp; Rosati</c:v>
                </c:pt>
                <c:pt idx="174">
                  <c:v>Porter Hedges</c:v>
                </c:pt>
                <c:pt idx="175">
                  <c:v>Hespos; Gerald E. Porco; Michael J.</c:v>
                </c:pt>
                <c:pt idx="176">
                  <c:v>Ingrassia, Fisher &amp; Lorenz</c:v>
                </c:pt>
                <c:pt idx="177">
                  <c:v>Baker; James A.</c:v>
                </c:pt>
                <c:pt idx="178">
                  <c:v>Bachrach; Max</c:v>
                </c:pt>
                <c:pt idx="179">
                  <c:v>Oblon, McClelland, Maier &amp; Neustadt</c:v>
                </c:pt>
                <c:pt idx="180">
                  <c:v>Buckert Patent &amp; Trademark Law Firm</c:v>
                </c:pt>
                <c:pt idx="181">
                  <c:v>Altera Law Group</c:v>
                </c:pt>
                <c:pt idx="182">
                  <c:v>Sheridan Ross</c:v>
                </c:pt>
                <c:pt idx="183">
                  <c:v>Lowe Hauptman &amp; Ham</c:v>
                </c:pt>
                <c:pt idx="184">
                  <c:v>Klein, O'Neill &amp; Singh</c:v>
                </c:pt>
                <c:pt idx="185">
                  <c:v>Garrett; Scott M.</c:v>
                </c:pt>
                <c:pt idx="186">
                  <c:v>Roberts Mlotkowski Safran &amp; Cole</c:v>
                </c:pt>
                <c:pt idx="187">
                  <c:v>Webb Ziesenheim Logsdon Orkin &amp; Hanson</c:v>
                </c:pt>
                <c:pt idx="188">
                  <c:v>Pennie &amp; Edmonds</c:v>
                </c:pt>
                <c:pt idx="189">
                  <c:v>Ryan Kromholz &amp; Manion, S.C.</c:v>
                </c:pt>
                <c:pt idx="190">
                  <c:v>Wright; Bradford B.</c:v>
                </c:pt>
                <c:pt idx="191">
                  <c:v>Licata &amp; Tyrrell</c:v>
                </c:pt>
                <c:pt idx="192">
                  <c:v>Fulton; Lisa P.</c:v>
                </c:pt>
                <c:pt idx="193">
                  <c:v>Choate, Hall &amp; Stewart</c:v>
                </c:pt>
                <c:pt idx="194">
                  <c:v>Bergere; Charles</c:v>
                </c:pt>
                <c:pt idx="195">
                  <c:v>Jacobs; Jeffrey K.</c:v>
                </c:pt>
                <c:pt idx="196">
                  <c:v>Baker &amp; Hostetler</c:v>
                </c:pt>
                <c:pt idx="197">
                  <c:v>Trexler, Bushnell, Giangiorgi, Blackstone &amp; Marr</c:v>
                </c:pt>
                <c:pt idx="198">
                  <c:v>Wolf; Stephen F.</c:v>
                </c:pt>
                <c:pt idx="199">
                  <c:v>Ingrassia Fisher &amp; Lorenz</c:v>
                </c:pt>
                <c:pt idx="200">
                  <c:v>Armstrong, Kratz, Quintos, Hanson &amp; Brooks</c:v>
                </c:pt>
                <c:pt idx="201">
                  <c:v>Nydegger &amp; Associates</c:v>
                </c:pt>
                <c:pt idx="202">
                  <c:v>Nath &amp; Associates</c:v>
                </c:pt>
                <c:pt idx="203">
                  <c:v>Einerson; Nicole J.</c:v>
                </c:pt>
                <c:pt idx="204">
                  <c:v>Baker &amp; McKenzie</c:v>
                </c:pt>
                <c:pt idx="205">
                  <c:v>Muserlian; Charles A.</c:v>
                </c:pt>
                <c:pt idx="206">
                  <c:v>Fay, Sharpe, Fagan, Minnich &amp; McKee</c:v>
                </c:pt>
                <c:pt idx="207">
                  <c:v>Temple; Michelle Saquet</c:v>
                </c:pt>
                <c:pt idx="208">
                  <c:v>Gottlieb, Rackman &amp; Reisman</c:v>
                </c:pt>
                <c:pt idx="209">
                  <c:v>Novak Druce + Quigg</c:v>
                </c:pt>
                <c:pt idx="210">
                  <c:v>Fitch Even Tabin &amp; Flannery</c:v>
                </c:pt>
                <c:pt idx="211">
                  <c:v>Workman, Nydegger &amp; Seeley</c:v>
                </c:pt>
                <c:pt idx="212">
                  <c:v>Edwards Angell Palmer &amp; Dodge</c:v>
                </c:pt>
                <c:pt idx="213">
                  <c:v>Christie, Parker &amp; Hale</c:v>
                </c:pt>
                <c:pt idx="214">
                  <c:v>Holtz, Holtz, Goodman &amp; Chick</c:v>
                </c:pt>
                <c:pt idx="215">
                  <c:v>Jones Volentine</c:v>
                </c:pt>
                <c:pt idx="216">
                  <c:v>Raggio &amp; Dinnin</c:v>
                </c:pt>
                <c:pt idx="217">
                  <c:v>Caesar, Rivise, Bernstein, Cohen &amp; Pokotilow</c:v>
                </c:pt>
                <c:pt idx="218">
                  <c:v>Dickstein, Shapiro, Morin &amp; Oshinsky</c:v>
                </c:pt>
                <c:pt idx="219">
                  <c:v>Snell &amp; Wilmer</c:v>
                </c:pt>
                <c:pt idx="220">
                  <c:v>Oppenheimer Wolff &amp; Donnelly</c:v>
                </c:pt>
                <c:pt idx="221">
                  <c:v>Bond; William J.</c:v>
                </c:pt>
                <c:pt idx="222">
                  <c:v>Kirton &amp; McConkie Krieger; Michael F.</c:v>
                </c:pt>
                <c:pt idx="223">
                  <c:v>Quarles &amp; Brady</c:v>
                </c:pt>
                <c:pt idx="224">
                  <c:v>Johnson, Marcou &amp; Isaacs</c:v>
                </c:pt>
                <c:pt idx="225">
                  <c:v>Bell, Boyd &amp; Lloyd</c:v>
                </c:pt>
                <c:pt idx="226">
                  <c:v>Zilka-Kotab</c:v>
                </c:pt>
                <c:pt idx="227">
                  <c:v>Jones Day</c:v>
                </c:pt>
                <c:pt idx="228">
                  <c:v>Jacobson, Price, Holman &amp; Stern</c:v>
                </c:pt>
                <c:pt idx="229">
                  <c:v>Rossi, Kimms &amp; McDowell</c:v>
                </c:pt>
                <c:pt idx="230">
                  <c:v>Pabst Patent Group</c:v>
                </c:pt>
                <c:pt idx="231">
                  <c:v>Barkume &amp; Associates</c:v>
                </c:pt>
                <c:pt idx="232">
                  <c:v>Armstrong,Westerman, Hattori, McLeland &amp; Naughton</c:v>
                </c:pt>
                <c:pt idx="233">
                  <c:v>Cozen O'Connor</c:v>
                </c:pt>
                <c:pt idx="234">
                  <c:v>Barrett; Glenn T.</c:v>
                </c:pt>
                <c:pt idx="235">
                  <c:v>Holland &amp; Knight</c:v>
                </c:pt>
                <c:pt idx="236">
                  <c:v>Blakely, Sokoloff, Taylor &amp; Zafman</c:v>
                </c:pt>
                <c:pt idx="237">
                  <c:v>Fuierer; Tristan A.</c:v>
                </c:pt>
                <c:pt idx="238">
                  <c:v>Reed Smith</c:v>
                </c:pt>
                <c:pt idx="239">
                  <c:v>Adamson; Trisha D.</c:v>
                </c:pt>
                <c:pt idx="240">
                  <c:v>Graybeal Jackson Haley</c:v>
                </c:pt>
                <c:pt idx="241">
                  <c:v>Browdy and Neimark</c:v>
                </c:pt>
                <c:pt idx="242">
                  <c:v>Perkins Coie</c:v>
                </c:pt>
                <c:pt idx="243">
                  <c:v>Weiss; Lucy C.</c:v>
                </c:pt>
                <c:pt idx="244">
                  <c:v>Whitham, Curtis &amp; Christofferson</c:v>
                </c:pt>
                <c:pt idx="245">
                  <c:v>Duane Morris</c:v>
                </c:pt>
                <c:pt idx="246">
                  <c:v>Sutherland Asbill &amp; Brennan</c:v>
                </c:pt>
                <c:pt idx="247">
                  <c:v>Yusko; David P.</c:v>
                </c:pt>
                <c:pt idx="248">
                  <c:v>Vicari; Dominick G.</c:v>
                </c:pt>
                <c:pt idx="249">
                  <c:v>Heslin Rothenberg Farley &amp; Mesiti</c:v>
                </c:pt>
                <c:pt idx="250">
                  <c:v>Kusters; Johannes P. M.</c:v>
                </c:pt>
                <c:pt idx="251">
                  <c:v>Edwards Wildman Palmer</c:v>
                </c:pt>
                <c:pt idx="252">
                  <c:v>Faegre Baker Daniels</c:v>
                </c:pt>
                <c:pt idx="253">
                  <c:v>Leason Ellis</c:v>
                </c:pt>
                <c:pt idx="254">
                  <c:v>Clingan, Jr.; James L.</c:v>
                </c:pt>
                <c:pt idx="255">
                  <c:v>Dickinson Wright</c:v>
                </c:pt>
                <c:pt idx="256">
                  <c:v>Larson &amp; Taylor</c:v>
                </c:pt>
                <c:pt idx="257">
                  <c:v>Thelen Reid &amp; Priest</c:v>
                </c:pt>
                <c:pt idx="258">
                  <c:v>Chapa; Lawrence J.</c:v>
                </c:pt>
                <c:pt idx="259">
                  <c:v>Womble Carlyle Sandridge &amp; Rice</c:v>
                </c:pt>
                <c:pt idx="260">
                  <c:v>Farrow; Douglas B.</c:v>
                </c:pt>
                <c:pt idx="261">
                  <c:v>Cook Alex</c:v>
                </c:pt>
                <c:pt idx="262">
                  <c:v>Klein &amp; Szekeres</c:v>
                </c:pt>
                <c:pt idx="263">
                  <c:v>Husch Blackwell</c:v>
                </c:pt>
                <c:pt idx="264">
                  <c:v>The Law Offices of Roger S. Thompson</c:v>
                </c:pt>
                <c:pt idx="265">
                  <c:v>Barnes &amp; Thornburg</c:v>
                </c:pt>
                <c:pt idx="266">
                  <c:v>Nelson Mullins Riley &amp; Scarborough</c:v>
                </c:pt>
                <c:pt idx="267">
                  <c:v>Alix, Yale &amp; Ristas</c:v>
                </c:pt>
                <c:pt idx="268">
                  <c:v>Calfee, Halter &amp; Griswold</c:v>
                </c:pt>
                <c:pt idx="269">
                  <c:v>Casella; Anthony J. Hespos; Gerald E.</c:v>
                </c:pt>
                <c:pt idx="270">
                  <c:v>Mckenna Long &amp; Aldridge</c:v>
                </c:pt>
                <c:pt idx="271">
                  <c:v>Vedder Price</c:v>
                </c:pt>
                <c:pt idx="272">
                  <c:v>Posz Law Group</c:v>
                </c:pt>
                <c:pt idx="273">
                  <c:v>Migliorini; Robert A.</c:v>
                </c:pt>
                <c:pt idx="274">
                  <c:v>Rockey, Milnamow &amp; Katz</c:v>
                </c:pt>
                <c:pt idx="275">
                  <c:v>Kling; Janet A.</c:v>
                </c:pt>
                <c:pt idx="276">
                  <c:v>Vaas; Randall S.</c:v>
                </c:pt>
                <c:pt idx="277">
                  <c:v>Feldman Gale</c:v>
                </c:pt>
                <c:pt idx="278">
                  <c:v>Shimazaki; J. John</c:v>
                </c:pt>
                <c:pt idx="279">
                  <c:v>Sun; Raymond</c:v>
                </c:pt>
                <c:pt idx="280">
                  <c:v>Pastirik; Daniel R.</c:v>
                </c:pt>
                <c:pt idx="281">
                  <c:v>Stoel Rives</c:v>
                </c:pt>
                <c:pt idx="282">
                  <c:v>Vedder, Price, Kaufman &amp; Kammholz</c:v>
                </c:pt>
                <c:pt idx="283">
                  <c:v>Norris McLaughlin &amp; Marcus</c:v>
                </c:pt>
                <c:pt idx="284">
                  <c:v>Hunton &amp; Williams</c:v>
                </c:pt>
                <c:pt idx="285">
                  <c:v>Winston &amp; Strawn</c:v>
                </c:pt>
                <c:pt idx="286">
                  <c:v>Weisberg; David M.</c:v>
                </c:pt>
                <c:pt idx="287">
                  <c:v>Kolisch Hartwell</c:v>
                </c:pt>
                <c:pt idx="288">
                  <c:v>Volpe &amp; Koenig</c:v>
                </c:pt>
                <c:pt idx="289">
                  <c:v>Brooks Kushman</c:v>
                </c:pt>
                <c:pt idx="290">
                  <c:v>Saliwanchik, Lloyd &amp; Saliwanchik</c:v>
                </c:pt>
                <c:pt idx="291">
                  <c:v>Casella; Anthony J. Hespos; Gerald E. Porco; Michael J.</c:v>
                </c:pt>
                <c:pt idx="292">
                  <c:v>Dority &amp; Manning</c:v>
                </c:pt>
                <c:pt idx="293">
                  <c:v>Davis Bujold &amp; Daniels</c:v>
                </c:pt>
                <c:pt idx="294">
                  <c:v>McGlew and Tuttle</c:v>
                </c:pt>
                <c:pt idx="295">
                  <c:v>Hudak, Shunk &amp; Farine</c:v>
                </c:pt>
                <c:pt idx="296">
                  <c:v>Rogerson; Thomas D.</c:v>
                </c:pt>
                <c:pt idx="297">
                  <c:v>Hutchins, Wheeler &amp; Dittmar</c:v>
                </c:pt>
                <c:pt idx="298">
                  <c:v>Diller, Ramik &amp; Wight</c:v>
                </c:pt>
                <c:pt idx="299">
                  <c:v>Coloplast Corp., Coloplast A/S</c:v>
                </c:pt>
                <c:pt idx="300">
                  <c:v>White; John P.</c:v>
                </c:pt>
                <c:pt idx="301">
                  <c:v>Reinhart Boerner Van Deuren</c:v>
                </c:pt>
                <c:pt idx="302">
                  <c:v>Stout, Uxa, Buyan &amp; Mullins</c:v>
                </c:pt>
                <c:pt idx="303">
                  <c:v>Novak Druce &amp; Quigg</c:v>
                </c:pt>
                <c:pt idx="304">
                  <c:v>Lambert; Nancy M.</c:v>
                </c:pt>
                <c:pt idx="305">
                  <c:v>Holland &amp; Hart</c:v>
                </c:pt>
                <c:pt idx="306">
                  <c:v>Schwartz &amp; Weinrieb</c:v>
                </c:pt>
                <c:pt idx="307">
                  <c:v>Pishko; Adrian L.</c:v>
                </c:pt>
                <c:pt idx="308">
                  <c:v>Stewart; Pamela L.</c:v>
                </c:pt>
                <c:pt idx="309">
                  <c:v>Dong; Yufeng</c:v>
                </c:pt>
                <c:pt idx="310">
                  <c:v>Cook, Alex, McFarron, Manzo, Cummings &amp; Mehler</c:v>
                </c:pt>
                <c:pt idx="311">
                  <c:v>Riches, McKenzie &amp; Herbert</c:v>
                </c:pt>
                <c:pt idx="312">
                  <c:v>Allen, Dyer, Doppelt, Milbrath &amp; Gilchrist</c:v>
                </c:pt>
                <c:pt idx="313">
                  <c:v>Klarquist Sparkman Campbell Leigh &amp; Whinston</c:v>
                </c:pt>
                <c:pt idx="314">
                  <c:v>Mills &amp; Onello</c:v>
                </c:pt>
                <c:pt idx="315">
                  <c:v>Onello &amp; Mello</c:v>
                </c:pt>
                <c:pt idx="316">
                  <c:v>Bethards; Charles W.</c:v>
                </c:pt>
                <c:pt idx="317">
                  <c:v>Renner, Kenner, Greive, Bobak, Taylor &amp; Weber</c:v>
                </c:pt>
                <c:pt idx="318">
                  <c:v>Wells St. John</c:v>
                </c:pt>
                <c:pt idx="319">
                  <c:v>Klima &amp; Pezzlo</c:v>
                </c:pt>
                <c:pt idx="320">
                  <c:v>Taylor IP</c:v>
                </c:pt>
                <c:pt idx="321">
                  <c:v>Steptoe &amp; Johnson</c:v>
                </c:pt>
                <c:pt idx="322">
                  <c:v>Hensley; Stephen L.</c:v>
                </c:pt>
                <c:pt idx="323">
                  <c:v>Chiu; Joanna G.</c:v>
                </c:pt>
                <c:pt idx="324">
                  <c:v>Wiener; Stewart M.</c:v>
                </c:pt>
                <c:pt idx="325">
                  <c:v>Loppnow; Matthew C.</c:v>
                </c:pt>
                <c:pt idx="326">
                  <c:v>Wilmer Cutler Pickering Hale and Dorr</c:v>
                </c:pt>
                <c:pt idx="327">
                  <c:v>Crowell &amp; Moring</c:v>
                </c:pt>
                <c:pt idx="328">
                  <c:v>Whitham Curtis Christofferson &amp; Cook</c:v>
                </c:pt>
                <c:pt idx="329">
                  <c:v>Hammer &amp; Associates</c:v>
                </c:pt>
                <c:pt idx="330">
                  <c:v>Bordelon; Bruce M.</c:v>
                </c:pt>
                <c:pt idx="331">
                  <c:v>Fischer; Carolyn A.</c:v>
                </c:pt>
                <c:pt idx="332">
                  <c:v>Hancock Hughey</c:v>
                </c:pt>
                <c:pt idx="333">
                  <c:v>Herbster; George A.</c:v>
                </c:pt>
                <c:pt idx="334">
                  <c:v>Brown; Larry G.</c:v>
                </c:pt>
                <c:pt idx="335">
                  <c:v>Kubovcik &amp; Kubovcik</c:v>
                </c:pt>
                <c:pt idx="336">
                  <c:v>Morgan &amp; Finnegan</c:v>
                </c:pt>
                <c:pt idx="337">
                  <c:v>St. Onge Steward Johnston &amp; Reens</c:v>
                </c:pt>
                <c:pt idx="338">
                  <c:v>DeCarlo; James J. Greenberg Traurig</c:v>
                </c:pt>
                <c:pt idx="339">
                  <c:v>Millen, White, Zelano &amp; Branigan</c:v>
                </c:pt>
                <c:pt idx="340">
                  <c:v>TraskBritt</c:v>
                </c:pt>
                <c:pt idx="341">
                  <c:v>Hultquist</c:v>
                </c:pt>
                <c:pt idx="342">
                  <c:v>Haas; Kenneth A.</c:v>
                </c:pt>
                <c:pt idx="343">
                  <c:v>Hamilton, Brook, Smith &amp; Reynolds</c:v>
                </c:pt>
                <c:pt idx="344">
                  <c:v>Crooks; Stephen L.</c:v>
                </c:pt>
                <c:pt idx="345">
                  <c:v>Sheldon; Stephen L.</c:v>
                </c:pt>
                <c:pt idx="346">
                  <c:v>Hayes, Soloway, Hennessey, Grossman &amp; Hage</c:v>
                </c:pt>
                <c:pt idx="347">
                  <c:v>Pace; Lalita W.</c:v>
                </c:pt>
                <c:pt idx="348">
                  <c:v>Gifford, Krass, Sprinkle, Anderson &amp; Citkowski</c:v>
                </c:pt>
                <c:pt idx="349">
                  <c:v>Thompson; John R.</c:v>
                </c:pt>
                <c:pt idx="350">
                  <c:v>Dickstein Shapiro Morin &amp; Oshinsky</c:v>
                </c:pt>
                <c:pt idx="351">
                  <c:v>Ditthavong Mori &amp; Steiner</c:v>
                </c:pt>
                <c:pt idx="352">
                  <c:v>Shoup; Guy W. Bever; Patrick T.</c:v>
                </c:pt>
                <c:pt idx="353">
                  <c:v>Stradley Ronon Stevens &amp; Young</c:v>
                </c:pt>
                <c:pt idx="354">
                  <c:v>McHale &amp; Slavin</c:v>
                </c:pt>
                <c:pt idx="355">
                  <c:v>Safran; David S.</c:v>
                </c:pt>
                <c:pt idx="356">
                  <c:v>Muncy, Geissler, Olds &amp; Lowe</c:v>
                </c:pt>
                <c:pt idx="357">
                  <c:v>Thelen Reid Brown Raysman &amp; Steiner</c:v>
                </c:pt>
                <c:pt idx="358">
                  <c:v>Arent Fox Kintner Plotkin &amp; Kahn</c:v>
                </c:pt>
                <c:pt idx="359">
                  <c:v>Fulbright &amp; Jaworski</c:v>
                </c:pt>
                <c:pt idx="360">
                  <c:v>Berenato &amp; White</c:v>
                </c:pt>
                <c:pt idx="361">
                  <c:v>Husch Blackwell Sanders Welsh &amp; Katz</c:v>
                </c:pt>
                <c:pt idx="362">
                  <c:v>Garcia-Zamor IP Law</c:v>
                </c:pt>
                <c:pt idx="363">
                  <c:v>Skolnick; Steven E.</c:v>
                </c:pt>
                <c:pt idx="364">
                  <c:v>Watov &amp; Kipnes</c:v>
                </c:pt>
                <c:pt idx="365">
                  <c:v>Fors; Arne I.</c:v>
                </c:pt>
                <c:pt idx="366">
                  <c:v>Lowe, Price, LeBlanc &amp; Becker</c:v>
                </c:pt>
                <c:pt idx="367">
                  <c:v>Lowe Hauptman Gopstein Gilman &amp; Berner</c:v>
                </c:pt>
                <c:pt idx="368">
                  <c:v>Garcia-Zamor IP Law Garcia-Zamor; Ruy M.</c:v>
                </c:pt>
                <c:pt idx="369">
                  <c:v>Sixbey, Friedman, Leedom &amp; Ferguson</c:v>
                </c:pt>
                <c:pt idx="370">
                  <c:v>Meyertons Hood Kivlin Kowert &amp; Goetzel</c:v>
                </c:pt>
                <c:pt idx="371">
                  <c:v>Bauman; Steven C.</c:v>
                </c:pt>
                <c:pt idx="372">
                  <c:v>Wilson, Sonsini, Goodrich &amp; Rosati</c:v>
                </c:pt>
                <c:pt idx="373">
                  <c:v>Touslee; Robert D.</c:v>
                </c:pt>
                <c:pt idx="374">
                  <c:v>Armstrong Teasdale</c:v>
                </c:pt>
                <c:pt idx="375">
                  <c:v>Gray Cary Ware Freidenrich</c:v>
                </c:pt>
                <c:pt idx="376">
                  <c:v>Fischer; Morland C.</c:v>
                </c:pt>
                <c:pt idx="377">
                  <c:v>Hanley, Flight &amp; Zimmerman</c:v>
                </c:pt>
                <c:pt idx="378">
                  <c:v>Advantedge Law Group</c:v>
                </c:pt>
                <c:pt idx="379">
                  <c:v>Conley, Rose &amp; Tayon</c:v>
                </c:pt>
                <c:pt idx="380">
                  <c:v>Foley Hoag</c:v>
                </c:pt>
                <c:pt idx="381">
                  <c:v>Colbert; John P.</c:v>
                </c:pt>
                <c:pt idx="382">
                  <c:v>Charmasson, Buchaca &amp; Leach</c:v>
                </c:pt>
                <c:pt idx="383">
                  <c:v>Scott; Mark E. Conley Rose</c:v>
                </c:pt>
                <c:pt idx="384">
                  <c:v>Safran; David S. Roberts Mlotkowski Safran &amp; Cole</c:v>
                </c:pt>
                <c:pt idx="385">
                  <c:v>Armstrong, Westerman &amp; Hattori</c:v>
                </c:pt>
                <c:pt idx="386">
                  <c:v>Greenberg; Laurence A.</c:v>
                </c:pt>
                <c:pt idx="387">
                  <c:v>Howard &amp; Howard Attorneys</c:v>
                </c:pt>
                <c:pt idx="388">
                  <c:v>Huckett; Gudrun E.</c:v>
                </c:pt>
                <c:pt idx="389">
                  <c:v>Bucknam and Archer</c:v>
                </c:pt>
                <c:pt idx="390">
                  <c:v>Clausen Miller</c:v>
                </c:pt>
                <c:pt idx="391">
                  <c:v>Feiereisen; Henry M.</c:v>
                </c:pt>
                <c:pt idx="392">
                  <c:v>Senniger Powers</c:v>
                </c:pt>
                <c:pt idx="393">
                  <c:v>Gustafson; Vincent K.</c:v>
                </c:pt>
                <c:pt idx="394">
                  <c:v>Jack Schwartz &amp; Associates</c:v>
                </c:pt>
                <c:pt idx="395">
                  <c:v>Goodloe, Jr.; R. Reams</c:v>
                </c:pt>
                <c:pt idx="396">
                  <c:v>Smith, Gambrell &amp; Russell</c:v>
                </c:pt>
                <c:pt idx="397">
                  <c:v>SpryIP</c:v>
                </c:pt>
                <c:pt idx="398">
                  <c:v>Little; Douglas B.</c:v>
                </c:pt>
                <c:pt idx="399">
                  <c:v>Shoemaker and Mattare</c:v>
                </c:pt>
                <c:pt idx="400">
                  <c:v>Fuierer; Marianne</c:v>
                </c:pt>
                <c:pt idx="401">
                  <c:v>Jacox, Meckstroth &amp; Jenkins</c:v>
                </c:pt>
                <c:pt idx="402">
                  <c:v>Lyon &amp; Lyon</c:v>
                </c:pt>
                <c:pt idx="403">
                  <c:v>MacMillan, Sobanski &amp; Todd</c:v>
                </c:pt>
                <c:pt idx="404">
                  <c:v>Podszus; Edward S.</c:v>
                </c:pt>
                <c:pt idx="405">
                  <c:v>Occhiuti Rohlicek &amp; Tsao</c:v>
                </c:pt>
                <c:pt idx="406">
                  <c:v>Clark Hill</c:v>
                </c:pt>
                <c:pt idx="407">
                  <c:v>Ogilvy Renault</c:v>
                </c:pt>
                <c:pt idx="408">
                  <c:v>Gross; Kathleen B.</c:v>
                </c:pt>
                <c:pt idx="409">
                  <c:v>Pasternack; Sam</c:v>
                </c:pt>
                <c:pt idx="410">
                  <c:v>Murphy, III; Edward F.</c:v>
                </c:pt>
                <c:pt idx="411">
                  <c:v>Pandiscio &amp; Pandiscio</c:v>
                </c:pt>
                <c:pt idx="412">
                  <c:v>Foster; Frank H.</c:v>
                </c:pt>
                <c:pt idx="413">
                  <c:v>Leber Patent Law</c:v>
                </c:pt>
                <c:pt idx="414">
                  <c:v>Griswold; Gary L. Sprague; Robert W. Bond; William J.</c:v>
                </c:pt>
                <c:pt idx="415">
                  <c:v>Piotrowski; James E.</c:v>
                </c:pt>
                <c:pt idx="416">
                  <c:v>Ropes &amp; Gray</c:v>
                </c:pt>
                <c:pt idx="417">
                  <c:v>McGuireWoods</c:v>
                </c:pt>
                <c:pt idx="418">
                  <c:v>Taft Stettinius &amp; Hollister</c:v>
                </c:pt>
                <c:pt idx="419">
                  <c:v>Kauget; Harvey S.</c:v>
                </c:pt>
                <c:pt idx="420">
                  <c:v>Edman; Sean J.</c:v>
                </c:pt>
                <c:pt idx="421">
                  <c:v>Cherskov &amp; Flaynik</c:v>
                </c:pt>
                <c:pt idx="422">
                  <c:v>Gallo; Elizabeth A.</c:v>
                </c:pt>
                <c:pt idx="423">
                  <c:v>Henes; James R.</c:v>
                </c:pt>
                <c:pt idx="424">
                  <c:v>Parsons &amp; Goltry</c:v>
                </c:pt>
                <c:pt idx="425">
                  <c:v>Roberts Abokhair &amp; Mardula</c:v>
                </c:pt>
                <c:pt idx="426">
                  <c:v>Parsons &amp; Goltry Parsons; Robert A. Goltry; Michael W.</c:v>
                </c:pt>
                <c:pt idx="427">
                  <c:v>Harper; Stephen D. Murphy; Glenn E. J.</c:v>
                </c:pt>
                <c:pt idx="428">
                  <c:v>Schmeiser, Olsen &amp; Watts</c:v>
                </c:pt>
                <c:pt idx="429">
                  <c:v>Shoup; Guy W.</c:v>
                </c:pt>
                <c:pt idx="430">
                  <c:v>Nath; Gary M. Nath &amp; Associates</c:v>
                </c:pt>
                <c:pt idx="431">
                  <c:v>Nields, Lemack &amp; Dingman</c:v>
                </c:pt>
                <c:pt idx="432">
                  <c:v>Buss; Melissa E.</c:v>
                </c:pt>
                <c:pt idx="433">
                  <c:v>Madson &amp; Metcalf</c:v>
                </c:pt>
                <c:pt idx="434">
                  <c:v>Skutnik; Bolesh J.</c:v>
                </c:pt>
                <c:pt idx="435">
                  <c:v>Hazen; Kevin</c:v>
                </c:pt>
                <c:pt idx="436">
                  <c:v>Liniak, Berenato, Longacre &amp; White</c:v>
                </c:pt>
                <c:pt idx="437">
                  <c:v>The Marbury Law Group</c:v>
                </c:pt>
                <c:pt idx="438">
                  <c:v>Yassen; Thomas A.</c:v>
                </c:pt>
                <c:pt idx="439">
                  <c:v>Anolick; Simon B.</c:v>
                </c:pt>
                <c:pt idx="440">
                  <c:v>Christensen; Kory D. Stoel Rives</c:v>
                </c:pt>
                <c:pt idx="441">
                  <c:v>Weber; Kevin W.</c:v>
                </c:pt>
                <c:pt idx="442">
                  <c:v>Lin; Bo-In</c:v>
                </c:pt>
                <c:pt idx="443">
                  <c:v>Ehrich; Dena M.</c:v>
                </c:pt>
                <c:pt idx="444">
                  <c:v>Walsh; Edmund J.</c:v>
                </c:pt>
                <c:pt idx="445">
                  <c:v>Kanesaka Berner and Partners</c:v>
                </c:pt>
                <c:pt idx="446">
                  <c:v>Dearth; Miles B.</c:v>
                </c:pt>
                <c:pt idx="447">
                  <c:v>Muirhead and Saturnelli</c:v>
                </c:pt>
                <c:pt idx="448">
                  <c:v>Greer, Burns &amp; Crain</c:v>
                </c:pt>
                <c:pt idx="449">
                  <c:v>Rubenstein; Bruce D.</c:v>
                </c:pt>
                <c:pt idx="450">
                  <c:v>Ellis; Howard M.</c:v>
                </c:pt>
                <c:pt idx="451">
                  <c:v>ALG Intellectual Property</c:v>
                </c:pt>
                <c:pt idx="452">
                  <c:v>Spielbauer; Thomas M.</c:v>
                </c:pt>
                <c:pt idx="453">
                  <c:v>DeLizio Gilliam</c:v>
                </c:pt>
                <c:pt idx="454">
                  <c:v>Global IP Counselors</c:v>
                </c:pt>
                <c:pt idx="455">
                  <c:v>Tingey; David B.</c:v>
                </c:pt>
                <c:pt idx="456">
                  <c:v>Remarck Law Group</c:v>
                </c:pt>
                <c:pt idx="457">
                  <c:v>Fan; Nong-Qiang</c:v>
                </c:pt>
                <c:pt idx="458">
                  <c:v>Blackburn; Julie</c:v>
                </c:pt>
                <c:pt idx="459">
                  <c:v>Chapman and Cutler</c:v>
                </c:pt>
                <c:pt idx="460">
                  <c:v>Dulaney; Randi L.</c:v>
                </c:pt>
                <c:pt idx="461">
                  <c:v>Sprague; Robert W.</c:v>
                </c:pt>
                <c:pt idx="462">
                  <c:v>King &amp; Spalding</c:v>
                </c:pt>
                <c:pt idx="463">
                  <c:v>White; Mark P.</c:v>
                </c:pt>
                <c:pt idx="464">
                  <c:v>Cooper &amp; Dunham</c:v>
                </c:pt>
                <c:pt idx="465">
                  <c:v>Gorski; Corinne R.</c:v>
                </c:pt>
                <c:pt idx="466">
                  <c:v>Watson Cole Stevens Davis</c:v>
                </c:pt>
                <c:pt idx="467">
                  <c:v>Touw; Theodore R.</c:v>
                </c:pt>
                <c:pt idx="468">
                  <c:v>Dickinson, Wright, Moon, Van Dusen &amp; Freeman</c:v>
                </c:pt>
                <c:pt idx="469">
                  <c:v>Franzen; Rick L.</c:v>
                </c:pt>
                <c:pt idx="470">
                  <c:v>Abelman, Frayne &amp; Schwab</c:v>
                </c:pt>
                <c:pt idx="471">
                  <c:v>Mahamedi Paradice Kreisman</c:v>
                </c:pt>
                <c:pt idx="472">
                  <c:v>Cohen Pontani Lieberman &amp; Pavane</c:v>
                </c:pt>
                <c:pt idx="473">
                  <c:v>McKenna, Long &amp; Aldridge</c:v>
                </c:pt>
                <c:pt idx="474">
                  <c:v>Morse; Susan S.</c:v>
                </c:pt>
                <c:pt idx="475">
                  <c:v>Harper; Stephen D. Hill; Gregory M.</c:v>
                </c:pt>
                <c:pt idx="476">
                  <c:v>Laubscher, Sr.; Lawrence E.</c:v>
                </c:pt>
                <c:pt idx="477">
                  <c:v>Dunn; Michael L.</c:v>
                </c:pt>
                <c:pt idx="478">
                  <c:v>Cameron; Mary K.</c:v>
                </c:pt>
                <c:pt idx="479">
                  <c:v>Jones, Tullar &amp; Cooper</c:v>
                </c:pt>
                <c:pt idx="480">
                  <c:v>Edell, Shapiro &amp; Finnan</c:v>
                </c:pt>
                <c:pt idx="481">
                  <c:v>Holme Roberts &amp; Owen</c:v>
                </c:pt>
                <c:pt idx="482">
                  <c:v>Wood, Phillips, Katz, Clark &amp; Mortimer</c:v>
                </c:pt>
                <c:pt idx="483">
                  <c:v>Kanesaka &amp; Takeuchi</c:v>
                </c:pt>
                <c:pt idx="484">
                  <c:v>Stephens; Keith</c:v>
                </c:pt>
                <c:pt idx="485">
                  <c:v>Lowe, Jr.; James Earl</c:v>
                </c:pt>
                <c:pt idx="486">
                  <c:v>Teradyne Legal Dept.</c:v>
                </c:pt>
                <c:pt idx="487">
                  <c:v>Flaster/Greenberg</c:v>
                </c:pt>
                <c:pt idx="488">
                  <c:v>Sherr &amp; Jiang</c:v>
                </c:pt>
                <c:pt idx="489">
                  <c:v>Olofson; Jeffrey M.</c:v>
                </c:pt>
                <c:pt idx="490">
                  <c:v>Bloom; Leonard</c:v>
                </c:pt>
                <c:pt idx="491">
                  <c:v>Lahive &amp; Cockfield</c:v>
                </c:pt>
                <c:pt idx="492">
                  <c:v>Lapos-Kuchar; Julie</c:v>
                </c:pt>
                <c:pt idx="493">
                  <c:v>Rosenberg, Klein &amp; Lee</c:v>
                </c:pt>
              </c:strCache>
            </c:strRef>
          </c:cat>
          <c:val>
            <c:numRef>
              <c:f>Patentics!$B$2:$B$495</c:f>
              <c:numCache>
                <c:formatCode>General</c:formatCode>
                <c:ptCount val="494"/>
                <c:pt idx="0">
                  <c:v>2084</c:v>
                </c:pt>
                <c:pt idx="1">
                  <c:v>1594</c:v>
                </c:pt>
                <c:pt idx="2">
                  <c:v>1340</c:v>
                </c:pt>
                <c:pt idx="3">
                  <c:v>1034</c:v>
                </c:pt>
                <c:pt idx="4">
                  <c:v>938</c:v>
                </c:pt>
                <c:pt idx="5">
                  <c:v>877</c:v>
                </c:pt>
                <c:pt idx="6">
                  <c:v>768</c:v>
                </c:pt>
                <c:pt idx="7">
                  <c:v>676</c:v>
                </c:pt>
                <c:pt idx="8">
                  <c:v>632</c:v>
                </c:pt>
                <c:pt idx="9">
                  <c:v>566</c:v>
                </c:pt>
                <c:pt idx="10">
                  <c:v>538</c:v>
                </c:pt>
                <c:pt idx="11">
                  <c:v>522</c:v>
                </c:pt>
                <c:pt idx="12">
                  <c:v>474</c:v>
                </c:pt>
                <c:pt idx="13">
                  <c:v>472</c:v>
                </c:pt>
                <c:pt idx="14">
                  <c:v>468</c:v>
                </c:pt>
                <c:pt idx="15">
                  <c:v>463</c:v>
                </c:pt>
                <c:pt idx="16">
                  <c:v>434</c:v>
                </c:pt>
                <c:pt idx="17">
                  <c:v>427</c:v>
                </c:pt>
                <c:pt idx="18">
                  <c:v>415</c:v>
                </c:pt>
                <c:pt idx="19">
                  <c:v>400</c:v>
                </c:pt>
                <c:pt idx="20">
                  <c:v>376</c:v>
                </c:pt>
                <c:pt idx="21">
                  <c:v>375</c:v>
                </c:pt>
                <c:pt idx="22">
                  <c:v>343</c:v>
                </c:pt>
                <c:pt idx="23">
                  <c:v>320</c:v>
                </c:pt>
                <c:pt idx="24">
                  <c:v>319</c:v>
                </c:pt>
                <c:pt idx="25">
                  <c:v>305</c:v>
                </c:pt>
                <c:pt idx="26">
                  <c:v>274</c:v>
                </c:pt>
                <c:pt idx="27">
                  <c:v>250</c:v>
                </c:pt>
                <c:pt idx="28">
                  <c:v>238</c:v>
                </c:pt>
                <c:pt idx="29">
                  <c:v>238</c:v>
                </c:pt>
                <c:pt idx="30">
                  <c:v>224</c:v>
                </c:pt>
                <c:pt idx="31">
                  <c:v>215</c:v>
                </c:pt>
                <c:pt idx="32">
                  <c:v>213</c:v>
                </c:pt>
                <c:pt idx="33">
                  <c:v>209</c:v>
                </c:pt>
                <c:pt idx="34">
                  <c:v>208</c:v>
                </c:pt>
                <c:pt idx="35">
                  <c:v>203</c:v>
                </c:pt>
                <c:pt idx="36">
                  <c:v>199</c:v>
                </c:pt>
                <c:pt idx="37">
                  <c:v>199</c:v>
                </c:pt>
                <c:pt idx="38">
                  <c:v>194</c:v>
                </c:pt>
                <c:pt idx="39">
                  <c:v>193</c:v>
                </c:pt>
                <c:pt idx="40">
                  <c:v>181</c:v>
                </c:pt>
                <c:pt idx="41">
                  <c:v>177</c:v>
                </c:pt>
                <c:pt idx="42">
                  <c:v>177</c:v>
                </c:pt>
                <c:pt idx="43">
                  <c:v>162</c:v>
                </c:pt>
                <c:pt idx="44">
                  <c:v>150</c:v>
                </c:pt>
                <c:pt idx="45">
                  <c:v>144</c:v>
                </c:pt>
                <c:pt idx="46">
                  <c:v>133</c:v>
                </c:pt>
                <c:pt idx="47">
                  <c:v>132</c:v>
                </c:pt>
                <c:pt idx="48">
                  <c:v>131</c:v>
                </c:pt>
                <c:pt idx="49">
                  <c:v>128</c:v>
                </c:pt>
                <c:pt idx="50">
                  <c:v>124</c:v>
                </c:pt>
                <c:pt idx="51">
                  <c:v>121</c:v>
                </c:pt>
                <c:pt idx="52">
                  <c:v>118</c:v>
                </c:pt>
                <c:pt idx="53">
                  <c:v>116</c:v>
                </c:pt>
                <c:pt idx="54">
                  <c:v>115</c:v>
                </c:pt>
                <c:pt idx="55">
                  <c:v>110</c:v>
                </c:pt>
                <c:pt idx="56">
                  <c:v>109</c:v>
                </c:pt>
                <c:pt idx="57">
                  <c:v>108</c:v>
                </c:pt>
                <c:pt idx="58">
                  <c:v>107</c:v>
                </c:pt>
                <c:pt idx="59">
                  <c:v>107</c:v>
                </c:pt>
                <c:pt idx="60">
                  <c:v>98</c:v>
                </c:pt>
                <c:pt idx="61">
                  <c:v>97</c:v>
                </c:pt>
                <c:pt idx="62">
                  <c:v>96</c:v>
                </c:pt>
                <c:pt idx="63">
                  <c:v>94</c:v>
                </c:pt>
                <c:pt idx="64">
                  <c:v>93</c:v>
                </c:pt>
                <c:pt idx="65">
                  <c:v>90</c:v>
                </c:pt>
                <c:pt idx="66">
                  <c:v>90</c:v>
                </c:pt>
                <c:pt idx="67">
                  <c:v>89</c:v>
                </c:pt>
                <c:pt idx="68">
                  <c:v>89</c:v>
                </c:pt>
                <c:pt idx="69">
                  <c:v>89</c:v>
                </c:pt>
                <c:pt idx="70">
                  <c:v>88</c:v>
                </c:pt>
                <c:pt idx="71">
                  <c:v>86</c:v>
                </c:pt>
                <c:pt idx="72">
                  <c:v>85</c:v>
                </c:pt>
                <c:pt idx="73">
                  <c:v>85</c:v>
                </c:pt>
                <c:pt idx="74">
                  <c:v>85</c:v>
                </c:pt>
                <c:pt idx="75">
                  <c:v>85</c:v>
                </c:pt>
                <c:pt idx="76">
                  <c:v>84</c:v>
                </c:pt>
                <c:pt idx="77">
                  <c:v>84</c:v>
                </c:pt>
                <c:pt idx="78">
                  <c:v>82</c:v>
                </c:pt>
                <c:pt idx="79">
                  <c:v>81</c:v>
                </c:pt>
                <c:pt idx="80">
                  <c:v>80</c:v>
                </c:pt>
                <c:pt idx="81">
                  <c:v>79</c:v>
                </c:pt>
                <c:pt idx="82">
                  <c:v>78</c:v>
                </c:pt>
                <c:pt idx="83">
                  <c:v>78</c:v>
                </c:pt>
                <c:pt idx="84">
                  <c:v>77</c:v>
                </c:pt>
                <c:pt idx="85">
                  <c:v>76</c:v>
                </c:pt>
                <c:pt idx="86">
                  <c:v>73</c:v>
                </c:pt>
                <c:pt idx="87">
                  <c:v>73</c:v>
                </c:pt>
                <c:pt idx="88">
                  <c:v>71</c:v>
                </c:pt>
                <c:pt idx="89">
                  <c:v>68</c:v>
                </c:pt>
                <c:pt idx="90">
                  <c:v>66</c:v>
                </c:pt>
                <c:pt idx="91">
                  <c:v>66</c:v>
                </c:pt>
                <c:pt idx="92">
                  <c:v>65</c:v>
                </c:pt>
                <c:pt idx="93">
                  <c:v>65</c:v>
                </c:pt>
                <c:pt idx="94">
                  <c:v>65</c:v>
                </c:pt>
                <c:pt idx="95">
                  <c:v>64</c:v>
                </c:pt>
                <c:pt idx="96">
                  <c:v>64</c:v>
                </c:pt>
                <c:pt idx="97">
                  <c:v>63</c:v>
                </c:pt>
                <c:pt idx="98">
                  <c:v>62</c:v>
                </c:pt>
                <c:pt idx="99">
                  <c:v>60</c:v>
                </c:pt>
                <c:pt idx="100">
                  <c:v>59</c:v>
                </c:pt>
                <c:pt idx="101">
                  <c:v>57</c:v>
                </c:pt>
                <c:pt idx="102">
                  <c:v>57</c:v>
                </c:pt>
                <c:pt idx="103">
                  <c:v>57</c:v>
                </c:pt>
                <c:pt idx="104">
                  <c:v>57</c:v>
                </c:pt>
                <c:pt idx="105">
                  <c:v>57</c:v>
                </c:pt>
                <c:pt idx="106">
                  <c:v>57</c:v>
                </c:pt>
                <c:pt idx="107">
                  <c:v>57</c:v>
                </c:pt>
                <c:pt idx="108">
                  <c:v>56</c:v>
                </c:pt>
                <c:pt idx="109">
                  <c:v>56</c:v>
                </c:pt>
                <c:pt idx="110">
                  <c:v>55</c:v>
                </c:pt>
                <c:pt idx="111">
                  <c:v>55</c:v>
                </c:pt>
                <c:pt idx="112">
                  <c:v>55</c:v>
                </c:pt>
                <c:pt idx="113">
                  <c:v>53</c:v>
                </c:pt>
                <c:pt idx="114">
                  <c:v>52</c:v>
                </c:pt>
                <c:pt idx="115">
                  <c:v>52</c:v>
                </c:pt>
                <c:pt idx="116">
                  <c:v>52</c:v>
                </c:pt>
                <c:pt idx="117">
                  <c:v>52</c:v>
                </c:pt>
                <c:pt idx="118">
                  <c:v>51</c:v>
                </c:pt>
                <c:pt idx="119">
                  <c:v>51</c:v>
                </c:pt>
                <c:pt idx="120">
                  <c:v>50</c:v>
                </c:pt>
                <c:pt idx="121">
                  <c:v>50</c:v>
                </c:pt>
                <c:pt idx="122">
                  <c:v>50</c:v>
                </c:pt>
                <c:pt idx="123">
                  <c:v>49</c:v>
                </c:pt>
                <c:pt idx="124">
                  <c:v>48</c:v>
                </c:pt>
                <c:pt idx="125">
                  <c:v>48</c:v>
                </c:pt>
                <c:pt idx="126">
                  <c:v>48</c:v>
                </c:pt>
                <c:pt idx="127">
                  <c:v>47</c:v>
                </c:pt>
                <c:pt idx="128">
                  <c:v>47</c:v>
                </c:pt>
                <c:pt idx="129">
                  <c:v>46</c:v>
                </c:pt>
                <c:pt idx="130">
                  <c:v>46</c:v>
                </c:pt>
                <c:pt idx="131">
                  <c:v>45</c:v>
                </c:pt>
                <c:pt idx="132">
                  <c:v>45</c:v>
                </c:pt>
                <c:pt idx="133">
                  <c:v>45</c:v>
                </c:pt>
                <c:pt idx="134">
                  <c:v>44</c:v>
                </c:pt>
                <c:pt idx="135">
                  <c:v>44</c:v>
                </c:pt>
                <c:pt idx="136">
                  <c:v>44</c:v>
                </c:pt>
                <c:pt idx="137">
                  <c:v>44</c:v>
                </c:pt>
                <c:pt idx="138">
                  <c:v>43</c:v>
                </c:pt>
                <c:pt idx="139">
                  <c:v>42</c:v>
                </c:pt>
                <c:pt idx="140">
                  <c:v>42</c:v>
                </c:pt>
                <c:pt idx="141">
                  <c:v>42</c:v>
                </c:pt>
                <c:pt idx="142">
                  <c:v>41</c:v>
                </c:pt>
                <c:pt idx="143">
                  <c:v>41</c:v>
                </c:pt>
                <c:pt idx="144">
                  <c:v>41</c:v>
                </c:pt>
                <c:pt idx="145">
                  <c:v>40</c:v>
                </c:pt>
                <c:pt idx="146">
                  <c:v>40</c:v>
                </c:pt>
                <c:pt idx="147">
                  <c:v>40</c:v>
                </c:pt>
                <c:pt idx="148">
                  <c:v>40</c:v>
                </c:pt>
                <c:pt idx="149">
                  <c:v>40</c:v>
                </c:pt>
                <c:pt idx="150">
                  <c:v>39</c:v>
                </c:pt>
                <c:pt idx="151">
                  <c:v>39</c:v>
                </c:pt>
                <c:pt idx="152">
                  <c:v>39</c:v>
                </c:pt>
                <c:pt idx="153">
                  <c:v>38</c:v>
                </c:pt>
                <c:pt idx="154">
                  <c:v>38</c:v>
                </c:pt>
                <c:pt idx="155">
                  <c:v>38</c:v>
                </c:pt>
                <c:pt idx="156">
                  <c:v>37</c:v>
                </c:pt>
                <c:pt idx="157">
                  <c:v>37</c:v>
                </c:pt>
                <c:pt idx="158">
                  <c:v>37</c:v>
                </c:pt>
                <c:pt idx="159">
                  <c:v>37</c:v>
                </c:pt>
                <c:pt idx="160">
                  <c:v>37</c:v>
                </c:pt>
                <c:pt idx="161">
                  <c:v>36</c:v>
                </c:pt>
                <c:pt idx="162">
                  <c:v>36</c:v>
                </c:pt>
                <c:pt idx="163">
                  <c:v>36</c:v>
                </c:pt>
                <c:pt idx="164">
                  <c:v>35</c:v>
                </c:pt>
                <c:pt idx="165">
                  <c:v>35</c:v>
                </c:pt>
                <c:pt idx="166">
                  <c:v>35</c:v>
                </c:pt>
                <c:pt idx="167">
                  <c:v>35</c:v>
                </c:pt>
                <c:pt idx="168">
                  <c:v>35</c:v>
                </c:pt>
                <c:pt idx="169">
                  <c:v>35</c:v>
                </c:pt>
                <c:pt idx="170">
                  <c:v>35</c:v>
                </c:pt>
                <c:pt idx="171">
                  <c:v>35</c:v>
                </c:pt>
                <c:pt idx="172">
                  <c:v>34</c:v>
                </c:pt>
                <c:pt idx="173">
                  <c:v>34</c:v>
                </c:pt>
                <c:pt idx="174">
                  <c:v>34</c:v>
                </c:pt>
                <c:pt idx="175">
                  <c:v>34</c:v>
                </c:pt>
                <c:pt idx="176">
                  <c:v>34</c:v>
                </c:pt>
                <c:pt idx="177">
                  <c:v>34</c:v>
                </c:pt>
                <c:pt idx="178">
                  <c:v>33</c:v>
                </c:pt>
                <c:pt idx="179">
                  <c:v>33</c:v>
                </c:pt>
                <c:pt idx="180">
                  <c:v>33</c:v>
                </c:pt>
                <c:pt idx="181">
                  <c:v>33</c:v>
                </c:pt>
                <c:pt idx="182">
                  <c:v>32</c:v>
                </c:pt>
                <c:pt idx="183">
                  <c:v>32</c:v>
                </c:pt>
                <c:pt idx="184">
                  <c:v>32</c:v>
                </c:pt>
                <c:pt idx="185">
                  <c:v>31</c:v>
                </c:pt>
                <c:pt idx="186">
                  <c:v>31</c:v>
                </c:pt>
                <c:pt idx="187">
                  <c:v>31</c:v>
                </c:pt>
                <c:pt idx="188">
                  <c:v>31</c:v>
                </c:pt>
                <c:pt idx="189">
                  <c:v>31</c:v>
                </c:pt>
                <c:pt idx="190">
                  <c:v>31</c:v>
                </c:pt>
                <c:pt idx="191">
                  <c:v>30</c:v>
                </c:pt>
                <c:pt idx="192">
                  <c:v>30</c:v>
                </c:pt>
                <c:pt idx="193">
                  <c:v>30</c:v>
                </c:pt>
                <c:pt idx="194">
                  <c:v>30</c:v>
                </c:pt>
                <c:pt idx="195">
                  <c:v>29</c:v>
                </c:pt>
                <c:pt idx="196">
                  <c:v>29</c:v>
                </c:pt>
                <c:pt idx="197">
                  <c:v>29</c:v>
                </c:pt>
                <c:pt idx="198">
                  <c:v>29</c:v>
                </c:pt>
                <c:pt idx="199">
                  <c:v>29</c:v>
                </c:pt>
                <c:pt idx="200">
                  <c:v>29</c:v>
                </c:pt>
                <c:pt idx="201">
                  <c:v>29</c:v>
                </c:pt>
                <c:pt idx="202">
                  <c:v>29</c:v>
                </c:pt>
                <c:pt idx="203">
                  <c:v>29</c:v>
                </c:pt>
                <c:pt idx="204">
                  <c:v>28</c:v>
                </c:pt>
                <c:pt idx="205">
                  <c:v>28</c:v>
                </c:pt>
                <c:pt idx="206">
                  <c:v>28</c:v>
                </c:pt>
                <c:pt idx="207">
                  <c:v>28</c:v>
                </c:pt>
                <c:pt idx="208">
                  <c:v>28</c:v>
                </c:pt>
                <c:pt idx="209">
                  <c:v>28</c:v>
                </c:pt>
                <c:pt idx="210">
                  <c:v>27</c:v>
                </c:pt>
                <c:pt idx="211">
                  <c:v>27</c:v>
                </c:pt>
                <c:pt idx="212">
                  <c:v>27</c:v>
                </c:pt>
                <c:pt idx="213">
                  <c:v>26</c:v>
                </c:pt>
                <c:pt idx="214">
                  <c:v>26</c:v>
                </c:pt>
                <c:pt idx="215">
                  <c:v>26</c:v>
                </c:pt>
                <c:pt idx="216">
                  <c:v>26</c:v>
                </c:pt>
                <c:pt idx="217">
                  <c:v>26</c:v>
                </c:pt>
                <c:pt idx="218">
                  <c:v>26</c:v>
                </c:pt>
                <c:pt idx="219">
                  <c:v>26</c:v>
                </c:pt>
                <c:pt idx="220">
                  <c:v>26</c:v>
                </c:pt>
                <c:pt idx="221">
                  <c:v>26</c:v>
                </c:pt>
                <c:pt idx="222">
                  <c:v>25</c:v>
                </c:pt>
                <c:pt idx="223">
                  <c:v>25</c:v>
                </c:pt>
                <c:pt idx="224">
                  <c:v>25</c:v>
                </c:pt>
                <c:pt idx="225">
                  <c:v>25</c:v>
                </c:pt>
                <c:pt idx="226">
                  <c:v>25</c:v>
                </c:pt>
                <c:pt idx="227">
                  <c:v>25</c:v>
                </c:pt>
                <c:pt idx="228">
                  <c:v>25</c:v>
                </c:pt>
                <c:pt idx="229">
                  <c:v>25</c:v>
                </c:pt>
                <c:pt idx="230">
                  <c:v>25</c:v>
                </c:pt>
                <c:pt idx="231">
                  <c:v>25</c:v>
                </c:pt>
                <c:pt idx="232">
                  <c:v>25</c:v>
                </c:pt>
                <c:pt idx="233">
                  <c:v>24</c:v>
                </c:pt>
                <c:pt idx="234">
                  <c:v>24</c:v>
                </c:pt>
                <c:pt idx="235">
                  <c:v>24</c:v>
                </c:pt>
                <c:pt idx="236">
                  <c:v>24</c:v>
                </c:pt>
                <c:pt idx="237">
                  <c:v>24</c:v>
                </c:pt>
                <c:pt idx="238">
                  <c:v>24</c:v>
                </c:pt>
                <c:pt idx="239">
                  <c:v>24</c:v>
                </c:pt>
                <c:pt idx="240">
                  <c:v>24</c:v>
                </c:pt>
                <c:pt idx="241">
                  <c:v>24</c:v>
                </c:pt>
                <c:pt idx="242">
                  <c:v>24</c:v>
                </c:pt>
                <c:pt idx="243">
                  <c:v>23</c:v>
                </c:pt>
                <c:pt idx="244">
                  <c:v>23</c:v>
                </c:pt>
                <c:pt idx="245">
                  <c:v>23</c:v>
                </c:pt>
                <c:pt idx="246">
                  <c:v>23</c:v>
                </c:pt>
                <c:pt idx="247">
                  <c:v>23</c:v>
                </c:pt>
                <c:pt idx="248">
                  <c:v>23</c:v>
                </c:pt>
                <c:pt idx="249">
                  <c:v>23</c:v>
                </c:pt>
                <c:pt idx="250">
                  <c:v>23</c:v>
                </c:pt>
                <c:pt idx="251">
                  <c:v>23</c:v>
                </c:pt>
                <c:pt idx="252">
                  <c:v>22</c:v>
                </c:pt>
                <c:pt idx="253">
                  <c:v>22</c:v>
                </c:pt>
                <c:pt idx="254">
                  <c:v>22</c:v>
                </c:pt>
                <c:pt idx="255">
                  <c:v>22</c:v>
                </c:pt>
                <c:pt idx="256">
                  <c:v>22</c:v>
                </c:pt>
                <c:pt idx="257">
                  <c:v>22</c:v>
                </c:pt>
                <c:pt idx="258">
                  <c:v>22</c:v>
                </c:pt>
                <c:pt idx="259">
                  <c:v>22</c:v>
                </c:pt>
                <c:pt idx="260">
                  <c:v>22</c:v>
                </c:pt>
                <c:pt idx="261">
                  <c:v>22</c:v>
                </c:pt>
                <c:pt idx="262">
                  <c:v>22</c:v>
                </c:pt>
                <c:pt idx="263">
                  <c:v>21</c:v>
                </c:pt>
                <c:pt idx="264">
                  <c:v>21</c:v>
                </c:pt>
                <c:pt idx="265">
                  <c:v>21</c:v>
                </c:pt>
                <c:pt idx="266">
                  <c:v>21</c:v>
                </c:pt>
                <c:pt idx="267">
                  <c:v>21</c:v>
                </c:pt>
                <c:pt idx="268">
                  <c:v>21</c:v>
                </c:pt>
                <c:pt idx="269">
                  <c:v>21</c:v>
                </c:pt>
                <c:pt idx="270">
                  <c:v>20</c:v>
                </c:pt>
                <c:pt idx="271">
                  <c:v>20</c:v>
                </c:pt>
                <c:pt idx="272">
                  <c:v>20</c:v>
                </c:pt>
                <c:pt idx="273">
                  <c:v>20</c:v>
                </c:pt>
                <c:pt idx="274">
                  <c:v>20</c:v>
                </c:pt>
                <c:pt idx="275">
                  <c:v>20</c:v>
                </c:pt>
                <c:pt idx="276">
                  <c:v>20</c:v>
                </c:pt>
                <c:pt idx="277">
                  <c:v>19</c:v>
                </c:pt>
                <c:pt idx="278">
                  <c:v>19</c:v>
                </c:pt>
                <c:pt idx="279">
                  <c:v>19</c:v>
                </c:pt>
                <c:pt idx="280">
                  <c:v>19</c:v>
                </c:pt>
                <c:pt idx="281">
                  <c:v>19</c:v>
                </c:pt>
                <c:pt idx="282">
                  <c:v>19</c:v>
                </c:pt>
                <c:pt idx="283">
                  <c:v>19</c:v>
                </c:pt>
                <c:pt idx="284">
                  <c:v>19</c:v>
                </c:pt>
                <c:pt idx="285">
                  <c:v>19</c:v>
                </c:pt>
                <c:pt idx="286">
                  <c:v>19</c:v>
                </c:pt>
                <c:pt idx="287">
                  <c:v>19</c:v>
                </c:pt>
                <c:pt idx="288">
                  <c:v>19</c:v>
                </c:pt>
                <c:pt idx="289">
                  <c:v>19</c:v>
                </c:pt>
                <c:pt idx="290">
                  <c:v>19</c:v>
                </c:pt>
                <c:pt idx="291">
                  <c:v>19</c:v>
                </c:pt>
                <c:pt idx="292">
                  <c:v>18</c:v>
                </c:pt>
                <c:pt idx="293">
                  <c:v>18</c:v>
                </c:pt>
                <c:pt idx="294">
                  <c:v>18</c:v>
                </c:pt>
                <c:pt idx="295">
                  <c:v>18</c:v>
                </c:pt>
                <c:pt idx="296">
                  <c:v>18</c:v>
                </c:pt>
                <c:pt idx="297">
                  <c:v>18</c:v>
                </c:pt>
                <c:pt idx="298">
                  <c:v>18</c:v>
                </c:pt>
                <c:pt idx="299">
                  <c:v>18</c:v>
                </c:pt>
                <c:pt idx="300">
                  <c:v>18</c:v>
                </c:pt>
                <c:pt idx="301">
                  <c:v>18</c:v>
                </c:pt>
                <c:pt idx="302">
                  <c:v>17</c:v>
                </c:pt>
                <c:pt idx="303">
                  <c:v>17</c:v>
                </c:pt>
                <c:pt idx="304">
                  <c:v>17</c:v>
                </c:pt>
                <c:pt idx="305">
                  <c:v>17</c:v>
                </c:pt>
                <c:pt idx="306">
                  <c:v>17</c:v>
                </c:pt>
                <c:pt idx="307">
                  <c:v>17</c:v>
                </c:pt>
                <c:pt idx="308">
                  <c:v>17</c:v>
                </c:pt>
                <c:pt idx="309">
                  <c:v>17</c:v>
                </c:pt>
                <c:pt idx="310">
                  <c:v>17</c:v>
                </c:pt>
                <c:pt idx="311">
                  <c:v>17</c:v>
                </c:pt>
                <c:pt idx="312">
                  <c:v>17</c:v>
                </c:pt>
                <c:pt idx="313">
                  <c:v>17</c:v>
                </c:pt>
                <c:pt idx="314">
                  <c:v>17</c:v>
                </c:pt>
                <c:pt idx="315">
                  <c:v>17</c:v>
                </c:pt>
                <c:pt idx="316">
                  <c:v>17</c:v>
                </c:pt>
                <c:pt idx="317">
                  <c:v>17</c:v>
                </c:pt>
                <c:pt idx="318">
                  <c:v>17</c:v>
                </c:pt>
                <c:pt idx="319">
                  <c:v>17</c:v>
                </c:pt>
                <c:pt idx="320">
                  <c:v>17</c:v>
                </c:pt>
                <c:pt idx="321">
                  <c:v>16</c:v>
                </c:pt>
                <c:pt idx="322">
                  <c:v>16</c:v>
                </c:pt>
                <c:pt idx="323">
                  <c:v>16</c:v>
                </c:pt>
                <c:pt idx="324">
                  <c:v>16</c:v>
                </c:pt>
                <c:pt idx="325">
                  <c:v>16</c:v>
                </c:pt>
                <c:pt idx="326">
                  <c:v>16</c:v>
                </c:pt>
                <c:pt idx="327">
                  <c:v>16</c:v>
                </c:pt>
                <c:pt idx="328">
                  <c:v>16</c:v>
                </c:pt>
                <c:pt idx="329">
                  <c:v>16</c:v>
                </c:pt>
                <c:pt idx="330">
                  <c:v>16</c:v>
                </c:pt>
                <c:pt idx="331">
                  <c:v>16</c:v>
                </c:pt>
                <c:pt idx="332">
                  <c:v>16</c:v>
                </c:pt>
                <c:pt idx="333">
                  <c:v>16</c:v>
                </c:pt>
                <c:pt idx="334">
                  <c:v>15</c:v>
                </c:pt>
                <c:pt idx="335">
                  <c:v>15</c:v>
                </c:pt>
                <c:pt idx="336">
                  <c:v>15</c:v>
                </c:pt>
                <c:pt idx="337">
                  <c:v>15</c:v>
                </c:pt>
                <c:pt idx="338">
                  <c:v>15</c:v>
                </c:pt>
                <c:pt idx="339">
                  <c:v>15</c:v>
                </c:pt>
                <c:pt idx="340">
                  <c:v>15</c:v>
                </c:pt>
                <c:pt idx="341">
                  <c:v>15</c:v>
                </c:pt>
                <c:pt idx="342">
                  <c:v>15</c:v>
                </c:pt>
                <c:pt idx="343">
                  <c:v>15</c:v>
                </c:pt>
                <c:pt idx="344">
                  <c:v>15</c:v>
                </c:pt>
                <c:pt idx="345">
                  <c:v>15</c:v>
                </c:pt>
                <c:pt idx="346">
                  <c:v>15</c:v>
                </c:pt>
                <c:pt idx="347">
                  <c:v>15</c:v>
                </c:pt>
                <c:pt idx="348">
                  <c:v>15</c:v>
                </c:pt>
                <c:pt idx="349">
                  <c:v>15</c:v>
                </c:pt>
                <c:pt idx="350">
                  <c:v>14</c:v>
                </c:pt>
                <c:pt idx="351">
                  <c:v>14</c:v>
                </c:pt>
                <c:pt idx="352">
                  <c:v>14</c:v>
                </c:pt>
                <c:pt idx="353">
                  <c:v>14</c:v>
                </c:pt>
                <c:pt idx="354">
                  <c:v>14</c:v>
                </c:pt>
                <c:pt idx="355">
                  <c:v>14</c:v>
                </c:pt>
                <c:pt idx="356">
                  <c:v>14</c:v>
                </c:pt>
                <c:pt idx="357">
                  <c:v>14</c:v>
                </c:pt>
                <c:pt idx="358">
                  <c:v>14</c:v>
                </c:pt>
                <c:pt idx="359">
                  <c:v>14</c:v>
                </c:pt>
                <c:pt idx="360">
                  <c:v>14</c:v>
                </c:pt>
                <c:pt idx="361">
                  <c:v>14</c:v>
                </c:pt>
                <c:pt idx="362">
                  <c:v>14</c:v>
                </c:pt>
                <c:pt idx="363">
                  <c:v>14</c:v>
                </c:pt>
                <c:pt idx="364">
                  <c:v>14</c:v>
                </c:pt>
                <c:pt idx="365">
                  <c:v>14</c:v>
                </c:pt>
                <c:pt idx="366">
                  <c:v>14</c:v>
                </c:pt>
                <c:pt idx="367">
                  <c:v>14</c:v>
                </c:pt>
                <c:pt idx="368">
                  <c:v>14</c:v>
                </c:pt>
                <c:pt idx="369">
                  <c:v>13</c:v>
                </c:pt>
                <c:pt idx="370">
                  <c:v>13</c:v>
                </c:pt>
                <c:pt idx="371">
                  <c:v>13</c:v>
                </c:pt>
                <c:pt idx="372">
                  <c:v>13</c:v>
                </c:pt>
                <c:pt idx="373">
                  <c:v>13</c:v>
                </c:pt>
                <c:pt idx="374">
                  <c:v>13</c:v>
                </c:pt>
                <c:pt idx="375">
                  <c:v>13</c:v>
                </c:pt>
                <c:pt idx="376">
                  <c:v>13</c:v>
                </c:pt>
                <c:pt idx="377">
                  <c:v>13</c:v>
                </c:pt>
                <c:pt idx="378">
                  <c:v>13</c:v>
                </c:pt>
                <c:pt idx="379">
                  <c:v>13</c:v>
                </c:pt>
                <c:pt idx="380">
                  <c:v>13</c:v>
                </c:pt>
                <c:pt idx="381">
                  <c:v>13</c:v>
                </c:pt>
                <c:pt idx="382">
                  <c:v>13</c:v>
                </c:pt>
                <c:pt idx="383">
                  <c:v>13</c:v>
                </c:pt>
                <c:pt idx="384">
                  <c:v>13</c:v>
                </c:pt>
                <c:pt idx="385">
                  <c:v>13</c:v>
                </c:pt>
                <c:pt idx="386">
                  <c:v>13</c:v>
                </c:pt>
                <c:pt idx="387">
                  <c:v>13</c:v>
                </c:pt>
                <c:pt idx="388">
                  <c:v>13</c:v>
                </c:pt>
                <c:pt idx="389">
                  <c:v>13</c:v>
                </c:pt>
                <c:pt idx="390">
                  <c:v>13</c:v>
                </c:pt>
                <c:pt idx="391">
                  <c:v>12</c:v>
                </c:pt>
                <c:pt idx="392">
                  <c:v>12</c:v>
                </c:pt>
                <c:pt idx="393">
                  <c:v>12</c:v>
                </c:pt>
                <c:pt idx="394">
                  <c:v>12</c:v>
                </c:pt>
                <c:pt idx="395">
                  <c:v>12</c:v>
                </c:pt>
                <c:pt idx="396">
                  <c:v>12</c:v>
                </c:pt>
                <c:pt idx="397">
                  <c:v>12</c:v>
                </c:pt>
                <c:pt idx="398">
                  <c:v>12</c:v>
                </c:pt>
                <c:pt idx="399">
                  <c:v>12</c:v>
                </c:pt>
                <c:pt idx="400">
                  <c:v>12</c:v>
                </c:pt>
                <c:pt idx="401">
                  <c:v>12</c:v>
                </c:pt>
                <c:pt idx="402">
                  <c:v>12</c:v>
                </c:pt>
                <c:pt idx="403">
                  <c:v>12</c:v>
                </c:pt>
                <c:pt idx="404">
                  <c:v>12</c:v>
                </c:pt>
                <c:pt idx="405">
                  <c:v>12</c:v>
                </c:pt>
                <c:pt idx="406">
                  <c:v>12</c:v>
                </c:pt>
                <c:pt idx="407">
                  <c:v>12</c:v>
                </c:pt>
                <c:pt idx="408">
                  <c:v>12</c:v>
                </c:pt>
                <c:pt idx="409">
                  <c:v>12</c:v>
                </c:pt>
                <c:pt idx="410">
                  <c:v>12</c:v>
                </c:pt>
                <c:pt idx="411">
                  <c:v>12</c:v>
                </c:pt>
                <c:pt idx="412">
                  <c:v>12</c:v>
                </c:pt>
                <c:pt idx="413">
                  <c:v>12</c:v>
                </c:pt>
                <c:pt idx="414">
                  <c:v>12</c:v>
                </c:pt>
                <c:pt idx="415">
                  <c:v>12</c:v>
                </c:pt>
                <c:pt idx="416">
                  <c:v>12</c:v>
                </c:pt>
                <c:pt idx="417">
                  <c:v>12</c:v>
                </c:pt>
                <c:pt idx="418">
                  <c:v>12</c:v>
                </c:pt>
                <c:pt idx="419">
                  <c:v>12</c:v>
                </c:pt>
                <c:pt idx="420">
                  <c:v>12</c:v>
                </c:pt>
                <c:pt idx="421">
                  <c:v>12</c:v>
                </c:pt>
                <c:pt idx="422">
                  <c:v>12</c:v>
                </c:pt>
                <c:pt idx="423">
                  <c:v>11</c:v>
                </c:pt>
                <c:pt idx="424">
                  <c:v>11</c:v>
                </c:pt>
                <c:pt idx="425">
                  <c:v>11</c:v>
                </c:pt>
                <c:pt idx="426">
                  <c:v>11</c:v>
                </c:pt>
                <c:pt idx="427">
                  <c:v>11</c:v>
                </c:pt>
                <c:pt idx="428">
                  <c:v>11</c:v>
                </c:pt>
                <c:pt idx="429">
                  <c:v>11</c:v>
                </c:pt>
                <c:pt idx="430">
                  <c:v>11</c:v>
                </c:pt>
                <c:pt idx="431">
                  <c:v>11</c:v>
                </c:pt>
                <c:pt idx="432">
                  <c:v>11</c:v>
                </c:pt>
                <c:pt idx="433">
                  <c:v>11</c:v>
                </c:pt>
                <c:pt idx="434">
                  <c:v>11</c:v>
                </c:pt>
                <c:pt idx="435">
                  <c:v>11</c:v>
                </c:pt>
                <c:pt idx="436">
                  <c:v>11</c:v>
                </c:pt>
                <c:pt idx="437">
                  <c:v>11</c:v>
                </c:pt>
                <c:pt idx="438">
                  <c:v>11</c:v>
                </c:pt>
                <c:pt idx="439">
                  <c:v>11</c:v>
                </c:pt>
                <c:pt idx="440">
                  <c:v>11</c:v>
                </c:pt>
                <c:pt idx="441">
                  <c:v>11</c:v>
                </c:pt>
                <c:pt idx="442">
                  <c:v>11</c:v>
                </c:pt>
                <c:pt idx="443">
                  <c:v>11</c:v>
                </c:pt>
                <c:pt idx="444">
                  <c:v>11</c:v>
                </c:pt>
                <c:pt idx="445">
                  <c:v>11</c:v>
                </c:pt>
                <c:pt idx="446">
                  <c:v>11</c:v>
                </c:pt>
                <c:pt idx="447">
                  <c:v>11</c:v>
                </c:pt>
                <c:pt idx="448">
                  <c:v>11</c:v>
                </c:pt>
                <c:pt idx="449">
                  <c:v>11</c:v>
                </c:pt>
                <c:pt idx="450">
                  <c:v>11</c:v>
                </c:pt>
                <c:pt idx="451">
                  <c:v>11</c:v>
                </c:pt>
                <c:pt idx="452">
                  <c:v>11</c:v>
                </c:pt>
                <c:pt idx="453">
                  <c:v>11</c:v>
                </c:pt>
                <c:pt idx="454">
                  <c:v>11</c:v>
                </c:pt>
                <c:pt idx="455">
                  <c:v>11</c:v>
                </c:pt>
                <c:pt idx="456">
                  <c:v>11</c:v>
                </c:pt>
                <c:pt idx="457">
                  <c:v>11</c:v>
                </c:pt>
                <c:pt idx="458">
                  <c:v>10</c:v>
                </c:pt>
                <c:pt idx="459">
                  <c:v>10</c:v>
                </c:pt>
                <c:pt idx="460">
                  <c:v>10</c:v>
                </c:pt>
                <c:pt idx="461">
                  <c:v>10</c:v>
                </c:pt>
                <c:pt idx="462">
                  <c:v>10</c:v>
                </c:pt>
                <c:pt idx="463">
                  <c:v>10</c:v>
                </c:pt>
                <c:pt idx="464">
                  <c:v>10</c:v>
                </c:pt>
                <c:pt idx="465">
                  <c:v>10</c:v>
                </c:pt>
                <c:pt idx="466">
                  <c:v>10</c:v>
                </c:pt>
                <c:pt idx="467">
                  <c:v>10</c:v>
                </c:pt>
                <c:pt idx="468">
                  <c:v>10</c:v>
                </c:pt>
                <c:pt idx="469">
                  <c:v>10</c:v>
                </c:pt>
                <c:pt idx="470">
                  <c:v>10</c:v>
                </c:pt>
                <c:pt idx="471">
                  <c:v>10</c:v>
                </c:pt>
                <c:pt idx="472">
                  <c:v>10</c:v>
                </c:pt>
                <c:pt idx="473">
                  <c:v>10</c:v>
                </c:pt>
                <c:pt idx="474">
                  <c:v>10</c:v>
                </c:pt>
                <c:pt idx="475">
                  <c:v>10</c:v>
                </c:pt>
                <c:pt idx="476">
                  <c:v>10</c:v>
                </c:pt>
                <c:pt idx="477">
                  <c:v>10</c:v>
                </c:pt>
                <c:pt idx="478">
                  <c:v>10</c:v>
                </c:pt>
                <c:pt idx="479">
                  <c:v>10</c:v>
                </c:pt>
                <c:pt idx="480">
                  <c:v>10</c:v>
                </c:pt>
                <c:pt idx="481">
                  <c:v>10</c:v>
                </c:pt>
                <c:pt idx="482">
                  <c:v>10</c:v>
                </c:pt>
                <c:pt idx="483">
                  <c:v>10</c:v>
                </c:pt>
                <c:pt idx="484">
                  <c:v>10</c:v>
                </c:pt>
                <c:pt idx="485">
                  <c:v>10</c:v>
                </c:pt>
                <c:pt idx="486">
                  <c:v>10</c:v>
                </c:pt>
                <c:pt idx="487">
                  <c:v>10</c:v>
                </c:pt>
                <c:pt idx="488">
                  <c:v>10</c:v>
                </c:pt>
                <c:pt idx="489">
                  <c:v>10</c:v>
                </c:pt>
                <c:pt idx="490">
                  <c:v>10</c:v>
                </c:pt>
                <c:pt idx="491">
                  <c:v>10</c:v>
                </c:pt>
                <c:pt idx="492">
                  <c:v>10</c:v>
                </c:pt>
                <c:pt idx="493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113376"/>
        <c:axId val="142110016"/>
      </c:barChart>
      <c:catAx>
        <c:axId val="1421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42110016"/>
        <c:crosses val="autoZero"/>
        <c:auto val="1"/>
        <c:lblAlgn val="ctr"/>
        <c:lblOffset val="100"/>
        <c:noMultiLvlLbl val="0"/>
      </c:catAx>
      <c:valAx>
        <c:axId val="142110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21133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CN" altLang="en-US"/>
              <a:t>专利度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专利度</c:v>
          </c:tx>
          <c:invertIfNegative val="0"/>
          <c:cat>
            <c:strRef>
              <c:f>Patentics!$A$2:$A$495</c:f>
              <c:strCache>
                <c:ptCount val="494"/>
                <c:pt idx="0">
                  <c:v>Birch, Stewart, Kolasch &amp; Birch</c:v>
                </c:pt>
                <c:pt idx="1">
                  <c:v>Sughrue Mion</c:v>
                </c:pt>
                <c:pt idx="2">
                  <c:v>Oliff &amp; Berridge</c:v>
                </c:pt>
                <c:pt idx="3">
                  <c:v>Young &amp; Thompson</c:v>
                </c:pt>
                <c:pt idx="4">
                  <c:v>Lee, Hong, Degerman, Kang &amp; Waimey</c:v>
                </c:pt>
                <c:pt idx="5">
                  <c:v>Fish &amp; Richardson</c:v>
                </c:pt>
                <c:pt idx="6">
                  <c:v>McGinn IP Law Group</c:v>
                </c:pt>
                <c:pt idx="7">
                  <c:v>Foley &amp; Lardner</c:v>
                </c:pt>
                <c:pt idx="8">
                  <c:v>Nixon &amp; Vanderhye</c:v>
                </c:pt>
                <c:pt idx="9">
                  <c:v>Baker Botts</c:v>
                </c:pt>
                <c:pt idx="10">
                  <c:v>Fleshner &amp; Kim</c:v>
                </c:pt>
                <c:pt idx="11">
                  <c:v>Drinker Biddle &amp; Reath</c:v>
                </c:pt>
                <c:pt idx="12">
                  <c:v>Oblon, Spivak, McClelland, Maier &amp; Neustadt</c:v>
                </c:pt>
                <c:pt idx="13">
                  <c:v>KED &amp; Associates</c:v>
                </c:pt>
                <c:pt idx="14">
                  <c:v>McKenna Long &amp; Aldridge</c:v>
                </c:pt>
                <c:pt idx="15">
                  <c:v>Volpe and Koenig</c:v>
                </c:pt>
                <c:pt idx="16">
                  <c:v>Morgan, Lewis &amp; Bockius</c:v>
                </c:pt>
                <c:pt idx="17">
                  <c:v>Harness, Dickey &amp; Pierce</c:v>
                </c:pt>
                <c:pt idx="18">
                  <c:v>Bacon &amp; Thomas</c:v>
                </c:pt>
                <c:pt idx="19">
                  <c:v>Kenyon &amp; Kenyon</c:v>
                </c:pt>
                <c:pt idx="20">
                  <c:v>Ked &amp; Associates</c:v>
                </c:pt>
                <c:pt idx="21">
                  <c:v>Michael Best &amp; Friedrich</c:v>
                </c:pt>
                <c:pt idx="22">
                  <c:v>Townsend and Townsend and Crew</c:v>
                </c:pt>
                <c:pt idx="23">
                  <c:v>Finnegan, Henderson, Farabow, Garrett &amp; Dunner</c:v>
                </c:pt>
                <c:pt idx="24">
                  <c:v>Greenblum &amp; Bernstein</c:v>
                </c:pt>
                <c:pt idx="25">
                  <c:v>WRB-IP</c:v>
                </c:pt>
                <c:pt idx="26">
                  <c:v>Banner &amp; Witcoff</c:v>
                </c:pt>
                <c:pt idx="27">
                  <c:v>McDermott Will &amp; Emery</c:v>
                </c:pt>
                <c:pt idx="28">
                  <c:v>Davis &amp; Bujold</c:v>
                </c:pt>
                <c:pt idx="29">
                  <c:v>Connolly Bove Lodge &amp; Hutz</c:v>
                </c:pt>
                <c:pt idx="30">
                  <c:v>Woodcock Washburn</c:v>
                </c:pt>
                <c:pt idx="31">
                  <c:v>Venable</c:v>
                </c:pt>
                <c:pt idx="32">
                  <c:v>Brinks Hofer Gilson &amp; Lione</c:v>
                </c:pt>
                <c:pt idx="33">
                  <c:v>Ladas &amp; Parry</c:v>
                </c:pt>
                <c:pt idx="34">
                  <c:v>Hespos; Gerald E.</c:v>
                </c:pt>
                <c:pt idx="35">
                  <c:v>Wenderoth, Lind &amp; Ponack</c:v>
                </c:pt>
                <c:pt idx="36">
                  <c:v>Scully, Scott, Murphy &amp; Presser</c:v>
                </c:pt>
                <c:pt idx="37">
                  <c:v>Cantor Colburn</c:v>
                </c:pt>
                <c:pt idx="38">
                  <c:v>Myers Bigel Sibley &amp; Sajovec</c:v>
                </c:pt>
                <c:pt idx="39">
                  <c:v>Ostrolenk, Faber, Gerb &amp; Soffen</c:v>
                </c:pt>
                <c:pt idx="40">
                  <c:v>Westerman, Hattori, Daniels &amp; Adrian</c:v>
                </c:pt>
                <c:pt idx="41">
                  <c:v>Hespos; Gerald E. Casella; Anthony J.</c:v>
                </c:pt>
                <c:pt idx="42">
                  <c:v>Miles &amp; Stockbridge</c:v>
                </c:pt>
                <c:pt idx="43">
                  <c:v>Knobbe, Martens, Olson &amp; Bear</c:v>
                </c:pt>
                <c:pt idx="44">
                  <c:v>Klarquist Sparkman</c:v>
                </c:pt>
                <c:pt idx="45">
                  <c:v>Sunstein Kann Murphy &amp; Timbers</c:v>
                </c:pt>
                <c:pt idx="46">
                  <c:v>Howson &amp; Howson</c:v>
                </c:pt>
                <c:pt idx="47">
                  <c:v>Lerner, David, Littenberg, Krumholz &amp; Mentlik</c:v>
                </c:pt>
                <c:pt idx="48">
                  <c:v>Kanesaka; Manabu</c:v>
                </c:pt>
                <c:pt idx="49">
                  <c:v>Fitch, Even, Tabin &amp; Flannery</c:v>
                </c:pt>
                <c:pt idx="50">
                  <c:v>Wood, Herron &amp; Evans</c:v>
                </c:pt>
                <c:pt idx="51">
                  <c:v>Seed IP Law Group</c:v>
                </c:pt>
                <c:pt idx="52">
                  <c:v>Kokko; Kent S.</c:v>
                </c:pt>
                <c:pt idx="53">
                  <c:v>Wolf, Greenfield &amp; Sacks</c:v>
                </c:pt>
                <c:pt idx="54">
                  <c:v>Hayes Soloway</c:v>
                </c:pt>
                <c:pt idx="55">
                  <c:v>Conley Rose</c:v>
                </c:pt>
                <c:pt idx="56">
                  <c:v>The Farrell Law Firm</c:v>
                </c:pt>
                <c:pt idx="57">
                  <c:v>DLA Piper</c:v>
                </c:pt>
                <c:pt idx="58">
                  <c:v>Lee, Hong, Degerman, Kang &amp; Schmadeka</c:v>
                </c:pt>
                <c:pt idx="59">
                  <c:v>Lucas &amp; Mercanti</c:v>
                </c:pt>
                <c:pt idx="60">
                  <c:v>Frommer Lawrence &amp; Haug</c:v>
                </c:pt>
                <c:pt idx="61">
                  <c:v>Merchant &amp; Gould</c:v>
                </c:pt>
                <c:pt idx="62">
                  <c:v>Pearne &amp; Gordon</c:v>
                </c:pt>
                <c:pt idx="63">
                  <c:v>Woo; Louis</c:v>
                </c:pt>
                <c:pt idx="64">
                  <c:v>Dilworth &amp; Barrese</c:v>
                </c:pt>
                <c:pt idx="65">
                  <c:v>Katten Muchin Rosenman</c:v>
                </c:pt>
                <c:pt idx="66">
                  <c:v>Leydig, Voit &amp; Mayer</c:v>
                </c:pt>
                <c:pt idx="67">
                  <c:v>McGinn &amp; Gibb</c:v>
                </c:pt>
                <c:pt idx="68">
                  <c:v>Darby &amp; Darby</c:v>
                </c:pt>
                <c:pt idx="69">
                  <c:v>Kilpatrick Townsend &amp; Stockton</c:v>
                </c:pt>
                <c:pt idx="70">
                  <c:v>McCarter &amp; English</c:v>
                </c:pt>
                <c:pt idx="71">
                  <c:v>Lown; Jean A.</c:v>
                </c:pt>
                <c:pt idx="72">
                  <c:v>Woodcock Washburn Kurtz Mackiewicz &amp; Norris</c:v>
                </c:pt>
                <c:pt idx="73">
                  <c:v>Kramer Levin Naftalis &amp; Frankel</c:v>
                </c:pt>
                <c:pt idx="74">
                  <c:v>Robinson; Eric J. Robinson Intellectual Property Law Office</c:v>
                </c:pt>
                <c:pt idx="75">
                  <c:v>Shumaker &amp; Sieffert</c:v>
                </c:pt>
                <c:pt idx="76">
                  <c:v>Marshall, Gerstein &amp; Borun</c:v>
                </c:pt>
                <c:pt idx="77">
                  <c:v>Burns, Doane, Swecker &amp; Mathis</c:v>
                </c:pt>
                <c:pt idx="78">
                  <c:v>Morrison &amp; Foerster</c:v>
                </c:pt>
                <c:pt idx="79">
                  <c:v>Paulius; Thomas D.</c:v>
                </c:pt>
                <c:pt idx="80">
                  <c:v>Mayer Fortkort &amp; Williams</c:v>
                </c:pt>
                <c:pt idx="81">
                  <c:v>Bowler, II; Roland K.</c:v>
                </c:pt>
                <c:pt idx="82">
                  <c:v>Marger Johnson &amp; McCollom</c:v>
                </c:pt>
                <c:pt idx="83">
                  <c:v>McGinn Intellectual Property Law Group</c:v>
                </c:pt>
                <c:pt idx="84">
                  <c:v>Bromberg &amp; Sunstein</c:v>
                </c:pt>
                <c:pt idx="85">
                  <c:v>Lowe Hauptman &amp; Berner</c:v>
                </c:pt>
                <c:pt idx="86">
                  <c:v>Bushnell, Esq.; Robert E.</c:v>
                </c:pt>
                <c:pt idx="87">
                  <c:v>Lipsitz &amp; McAllister</c:v>
                </c:pt>
                <c:pt idx="88">
                  <c:v>Renner, Otto, Boisselle &amp; Sklar</c:v>
                </c:pt>
                <c:pt idx="89">
                  <c:v>Christensen O'Connor Johnson Kindness</c:v>
                </c:pt>
                <c:pt idx="90">
                  <c:v>Rothwell, Figg, Ernst &amp; Manbeck</c:v>
                </c:pt>
                <c:pt idx="91">
                  <c:v>Frishauf, Holtz, Goodman &amp; Chick</c:v>
                </c:pt>
                <c:pt idx="92">
                  <c:v>Roylance, Abrams, Berdo &amp; Goodman</c:v>
                </c:pt>
                <c:pt idx="93">
                  <c:v>K&amp;L Gates</c:v>
                </c:pt>
                <c:pt idx="94">
                  <c:v>Rader, Fishman &amp; Grauer</c:v>
                </c:pt>
                <c:pt idx="95">
                  <c:v>Dickstein Shapiro</c:v>
                </c:pt>
                <c:pt idx="96">
                  <c:v>May; Steven A.</c:v>
                </c:pt>
                <c:pt idx="97">
                  <c:v>Hamre, Schumann, Mueller &amp; Larson</c:v>
                </c:pt>
                <c:pt idx="98">
                  <c:v>Harrity &amp; Harrity</c:v>
                </c:pt>
                <c:pt idx="99">
                  <c:v>Rosenblatt; Gregg H.</c:v>
                </c:pt>
                <c:pt idx="100">
                  <c:v>Workman Nydegger</c:v>
                </c:pt>
                <c:pt idx="101">
                  <c:v>Lowe Hauptman Gilman &amp; Berner</c:v>
                </c:pt>
                <c:pt idx="102">
                  <c:v>Antonelli, Terry, Stout &amp; Kraus</c:v>
                </c:pt>
                <c:pt idx="103">
                  <c:v>Sterne, Kessler, Goldstein &amp; Fox</c:v>
                </c:pt>
                <c:pt idx="104">
                  <c:v>Westby; Timothy S.</c:v>
                </c:pt>
                <c:pt idx="105">
                  <c:v>McCormick, Paulding &amp; Huber</c:v>
                </c:pt>
                <c:pt idx="106">
                  <c:v>Studebaker &amp; Brackett</c:v>
                </c:pt>
                <c:pt idx="107">
                  <c:v>Davidson, Davidson &amp; Kappel</c:v>
                </c:pt>
                <c:pt idx="108">
                  <c:v>Pillsbury Winthrop Shaw Pittman</c:v>
                </c:pt>
                <c:pt idx="109">
                  <c:v>RatnerPrestia</c:v>
                </c:pt>
                <c:pt idx="110">
                  <c:v>Robinson; Eric J.</c:v>
                </c:pt>
                <c:pt idx="111">
                  <c:v>Jacobson Holman</c:v>
                </c:pt>
                <c:pt idx="112">
                  <c:v>Bachman &amp; LaPointe</c:v>
                </c:pt>
                <c:pt idx="113">
                  <c:v>Haynes and Boone</c:v>
                </c:pt>
                <c:pt idx="114">
                  <c:v>Collard &amp; Roe</c:v>
                </c:pt>
                <c:pt idx="115">
                  <c:v>Fenwick &amp; West</c:v>
                </c:pt>
                <c:pt idx="116">
                  <c:v>Johnson; Kenneth H.</c:v>
                </c:pt>
                <c:pt idx="117">
                  <c:v>Kratz, Quintos &amp; Hanson</c:v>
                </c:pt>
                <c:pt idx="118">
                  <c:v>Stites &amp; Harbison</c:v>
                </c:pt>
                <c:pt idx="119">
                  <c:v>F. Chau &amp; Associates</c:v>
                </c:pt>
                <c:pt idx="120">
                  <c:v>Kanesaka Berner &amp; Partners</c:v>
                </c:pt>
                <c:pt idx="121">
                  <c:v>Jordan and Hamburg</c:v>
                </c:pt>
                <c:pt idx="122">
                  <c:v>Osha Liang</c:v>
                </c:pt>
                <c:pt idx="123">
                  <c:v>Volentine &amp; Whitt</c:v>
                </c:pt>
                <c:pt idx="124">
                  <c:v>Moshrefzadeh; Robert S.</c:v>
                </c:pt>
                <c:pt idx="125">
                  <c:v>Mayer &amp; Williams</c:v>
                </c:pt>
                <c:pt idx="126">
                  <c:v>Andrus, Sceales, Starke &amp; Sawall</c:v>
                </c:pt>
                <c:pt idx="127">
                  <c:v>Simpson &amp; Simpson</c:v>
                </c:pt>
                <c:pt idx="128">
                  <c:v>Kusner &amp; Jaffe</c:v>
                </c:pt>
                <c:pt idx="129">
                  <c:v>Alston &amp; Bird</c:v>
                </c:pt>
                <c:pt idx="130">
                  <c:v>Lowe Hauptman Ham &amp; Berner</c:v>
                </c:pt>
                <c:pt idx="131">
                  <c:v>Panitch Schwarze Belisario &amp; Nadel</c:v>
                </c:pt>
                <c:pt idx="132">
                  <c:v>Buchanan Ingersoll &amp; Rooney</c:v>
                </c:pt>
                <c:pt idx="133">
                  <c:v>Cunningham; Gary J.</c:v>
                </c:pt>
                <c:pt idx="134">
                  <c:v>Judge; James W.</c:v>
                </c:pt>
                <c:pt idx="135">
                  <c:v>Nields &amp; Lemack</c:v>
                </c:pt>
                <c:pt idx="136">
                  <c:v>Fitzpatrick, Cella, Harper &amp; Scinto</c:v>
                </c:pt>
                <c:pt idx="137">
                  <c:v>Dekel Patent</c:v>
                </c:pt>
                <c:pt idx="138">
                  <c:v>Staas &amp; Halsey</c:v>
                </c:pt>
                <c:pt idx="139">
                  <c:v>Allen; Gregory D.</c:v>
                </c:pt>
                <c:pt idx="140">
                  <c:v>Clark &amp; Brody</c:v>
                </c:pt>
                <c:pt idx="141">
                  <c:v>Dahl; Philip Y.</c:v>
                </c:pt>
                <c:pt idx="142">
                  <c:v>Nields, Lemack &amp; Frame</c:v>
                </c:pt>
                <c:pt idx="143">
                  <c:v>Novak Druce Connolly Bove + Quigg</c:v>
                </c:pt>
                <c:pt idx="144">
                  <c:v>Striker; Michael J.</c:v>
                </c:pt>
                <c:pt idx="145">
                  <c:v>Beveridge, DeGrandi, Weilacher &amp; Young</c:v>
                </c:pt>
                <c:pt idx="146">
                  <c:v>Watanabe; Hisashi D.</c:v>
                </c:pt>
                <c:pt idx="147">
                  <c:v>Lee &amp; Morse</c:v>
                </c:pt>
                <c:pt idx="148">
                  <c:v>Storvick; Kristofor L.</c:v>
                </c:pt>
                <c:pt idx="149">
                  <c:v>The Webb Law Firm</c:v>
                </c:pt>
                <c:pt idx="150">
                  <c:v>Ersfeld; Dean A.</c:v>
                </c:pt>
                <c:pt idx="151">
                  <c:v>Thorpe North &amp; Western</c:v>
                </c:pt>
                <c:pt idx="152">
                  <c:v>Karpinia; Randi L.</c:v>
                </c:pt>
                <c:pt idx="153">
                  <c:v>Keating &amp; Bennett</c:v>
                </c:pt>
                <c:pt idx="154">
                  <c:v>Mancini; Brian M.</c:v>
                </c:pt>
                <c:pt idx="155">
                  <c:v>Wills; Kevin D.</c:v>
                </c:pt>
                <c:pt idx="156">
                  <c:v>Arent Fox</c:v>
                </c:pt>
                <c:pt idx="157">
                  <c:v>Patchett; David B.</c:v>
                </c:pt>
                <c:pt idx="158">
                  <c:v>Fay Sharpe</c:v>
                </c:pt>
                <c:pt idx="159">
                  <c:v>Blank Rome</c:v>
                </c:pt>
                <c:pt idx="160">
                  <c:v>Wood; Kenneth B.</c:v>
                </c:pt>
                <c:pt idx="161">
                  <c:v>Davis; Valerie M.</c:v>
                </c:pt>
                <c:pt idx="162">
                  <c:v>Carpenter; Clark R.</c:v>
                </c:pt>
                <c:pt idx="163">
                  <c:v>Hogan &amp; Hartson</c:v>
                </c:pt>
                <c:pt idx="164">
                  <c:v>Katten Muchin Zavis Rosenman</c:v>
                </c:pt>
                <c:pt idx="165">
                  <c:v>Chen; Sylvia</c:v>
                </c:pt>
                <c:pt idx="166">
                  <c:v>Greenberg Traurig</c:v>
                </c:pt>
                <c:pt idx="167">
                  <c:v>Gover; Melanie G.</c:v>
                </c:pt>
                <c:pt idx="168">
                  <c:v>Saliwanchik, Lloyd &amp; Eisenschenk</c:v>
                </c:pt>
                <c:pt idx="169">
                  <c:v>Ohlandt, Greeley, Ruggiero &amp; Perle</c:v>
                </c:pt>
                <c:pt idx="170">
                  <c:v>Vista IP Law Group</c:v>
                </c:pt>
                <c:pt idx="171">
                  <c:v>Welsh &amp; Katz</c:v>
                </c:pt>
                <c:pt idx="172">
                  <c:v>Doutre; Barbara R.</c:v>
                </c:pt>
                <c:pt idx="173">
                  <c:v>Wilson Sonsini Goodrich &amp; Rosati</c:v>
                </c:pt>
                <c:pt idx="174">
                  <c:v>Porter Hedges</c:v>
                </c:pt>
                <c:pt idx="175">
                  <c:v>Hespos; Gerald E. Porco; Michael J.</c:v>
                </c:pt>
                <c:pt idx="176">
                  <c:v>Ingrassia, Fisher &amp; Lorenz</c:v>
                </c:pt>
                <c:pt idx="177">
                  <c:v>Baker; James A.</c:v>
                </c:pt>
                <c:pt idx="178">
                  <c:v>Bachrach; Max</c:v>
                </c:pt>
                <c:pt idx="179">
                  <c:v>Oblon, McClelland, Maier &amp; Neustadt</c:v>
                </c:pt>
                <c:pt idx="180">
                  <c:v>Buckert Patent &amp; Trademark Law Firm</c:v>
                </c:pt>
                <c:pt idx="181">
                  <c:v>Altera Law Group</c:v>
                </c:pt>
                <c:pt idx="182">
                  <c:v>Sheridan Ross</c:v>
                </c:pt>
                <c:pt idx="183">
                  <c:v>Lowe Hauptman &amp; Ham</c:v>
                </c:pt>
                <c:pt idx="184">
                  <c:v>Klein, O'Neill &amp; Singh</c:v>
                </c:pt>
                <c:pt idx="185">
                  <c:v>Garrett; Scott M.</c:v>
                </c:pt>
                <c:pt idx="186">
                  <c:v>Roberts Mlotkowski Safran &amp; Cole</c:v>
                </c:pt>
                <c:pt idx="187">
                  <c:v>Webb Ziesenheim Logsdon Orkin &amp; Hanson</c:v>
                </c:pt>
                <c:pt idx="188">
                  <c:v>Pennie &amp; Edmonds</c:v>
                </c:pt>
                <c:pt idx="189">
                  <c:v>Ryan Kromholz &amp; Manion, S.C.</c:v>
                </c:pt>
                <c:pt idx="190">
                  <c:v>Wright; Bradford B.</c:v>
                </c:pt>
                <c:pt idx="191">
                  <c:v>Licata &amp; Tyrrell</c:v>
                </c:pt>
                <c:pt idx="192">
                  <c:v>Fulton; Lisa P.</c:v>
                </c:pt>
                <c:pt idx="193">
                  <c:v>Choate, Hall &amp; Stewart</c:v>
                </c:pt>
                <c:pt idx="194">
                  <c:v>Bergere; Charles</c:v>
                </c:pt>
                <c:pt idx="195">
                  <c:v>Jacobs; Jeffrey K.</c:v>
                </c:pt>
                <c:pt idx="196">
                  <c:v>Baker &amp; Hostetler</c:v>
                </c:pt>
                <c:pt idx="197">
                  <c:v>Trexler, Bushnell, Giangiorgi, Blackstone &amp; Marr</c:v>
                </c:pt>
                <c:pt idx="198">
                  <c:v>Wolf; Stephen F.</c:v>
                </c:pt>
                <c:pt idx="199">
                  <c:v>Ingrassia Fisher &amp; Lorenz</c:v>
                </c:pt>
                <c:pt idx="200">
                  <c:v>Armstrong, Kratz, Quintos, Hanson &amp; Brooks</c:v>
                </c:pt>
                <c:pt idx="201">
                  <c:v>Nydegger &amp; Associates</c:v>
                </c:pt>
                <c:pt idx="202">
                  <c:v>Nath &amp; Associates</c:v>
                </c:pt>
                <c:pt idx="203">
                  <c:v>Einerson; Nicole J.</c:v>
                </c:pt>
                <c:pt idx="204">
                  <c:v>Baker &amp; McKenzie</c:v>
                </c:pt>
                <c:pt idx="205">
                  <c:v>Muserlian; Charles A.</c:v>
                </c:pt>
                <c:pt idx="206">
                  <c:v>Fay, Sharpe, Fagan, Minnich &amp; McKee</c:v>
                </c:pt>
                <c:pt idx="207">
                  <c:v>Temple; Michelle Saquet</c:v>
                </c:pt>
                <c:pt idx="208">
                  <c:v>Gottlieb, Rackman &amp; Reisman</c:v>
                </c:pt>
                <c:pt idx="209">
                  <c:v>Novak Druce + Quigg</c:v>
                </c:pt>
                <c:pt idx="210">
                  <c:v>Fitch Even Tabin &amp; Flannery</c:v>
                </c:pt>
                <c:pt idx="211">
                  <c:v>Workman, Nydegger &amp; Seeley</c:v>
                </c:pt>
                <c:pt idx="212">
                  <c:v>Edwards Angell Palmer &amp; Dodge</c:v>
                </c:pt>
                <c:pt idx="213">
                  <c:v>Christie, Parker &amp; Hale</c:v>
                </c:pt>
                <c:pt idx="214">
                  <c:v>Holtz, Holtz, Goodman &amp; Chick</c:v>
                </c:pt>
                <c:pt idx="215">
                  <c:v>Jones Volentine</c:v>
                </c:pt>
                <c:pt idx="216">
                  <c:v>Raggio &amp; Dinnin</c:v>
                </c:pt>
                <c:pt idx="217">
                  <c:v>Caesar, Rivise, Bernstein, Cohen &amp; Pokotilow</c:v>
                </c:pt>
                <c:pt idx="218">
                  <c:v>Dickstein, Shapiro, Morin &amp; Oshinsky</c:v>
                </c:pt>
                <c:pt idx="219">
                  <c:v>Snell &amp; Wilmer</c:v>
                </c:pt>
                <c:pt idx="220">
                  <c:v>Oppenheimer Wolff &amp; Donnelly</c:v>
                </c:pt>
                <c:pt idx="221">
                  <c:v>Bond; William J.</c:v>
                </c:pt>
                <c:pt idx="222">
                  <c:v>Kirton &amp; McConkie Krieger; Michael F.</c:v>
                </c:pt>
                <c:pt idx="223">
                  <c:v>Quarles &amp; Brady</c:v>
                </c:pt>
                <c:pt idx="224">
                  <c:v>Johnson, Marcou &amp; Isaacs</c:v>
                </c:pt>
                <c:pt idx="225">
                  <c:v>Bell, Boyd &amp; Lloyd</c:v>
                </c:pt>
                <c:pt idx="226">
                  <c:v>Zilka-Kotab</c:v>
                </c:pt>
                <c:pt idx="227">
                  <c:v>Jones Day</c:v>
                </c:pt>
                <c:pt idx="228">
                  <c:v>Jacobson, Price, Holman &amp; Stern</c:v>
                </c:pt>
                <c:pt idx="229">
                  <c:v>Rossi, Kimms &amp; McDowell</c:v>
                </c:pt>
                <c:pt idx="230">
                  <c:v>Pabst Patent Group</c:v>
                </c:pt>
                <c:pt idx="231">
                  <c:v>Barkume &amp; Associates</c:v>
                </c:pt>
                <c:pt idx="232">
                  <c:v>Armstrong,Westerman, Hattori, McLeland &amp; Naughton</c:v>
                </c:pt>
                <c:pt idx="233">
                  <c:v>Cozen O'Connor</c:v>
                </c:pt>
                <c:pt idx="234">
                  <c:v>Barrett; Glenn T.</c:v>
                </c:pt>
                <c:pt idx="235">
                  <c:v>Holland &amp; Knight</c:v>
                </c:pt>
                <c:pt idx="236">
                  <c:v>Blakely, Sokoloff, Taylor &amp; Zafman</c:v>
                </c:pt>
                <c:pt idx="237">
                  <c:v>Fuierer; Tristan A.</c:v>
                </c:pt>
                <c:pt idx="238">
                  <c:v>Reed Smith</c:v>
                </c:pt>
                <c:pt idx="239">
                  <c:v>Adamson; Trisha D.</c:v>
                </c:pt>
                <c:pt idx="240">
                  <c:v>Graybeal Jackson Haley</c:v>
                </c:pt>
                <c:pt idx="241">
                  <c:v>Browdy and Neimark</c:v>
                </c:pt>
                <c:pt idx="242">
                  <c:v>Perkins Coie</c:v>
                </c:pt>
                <c:pt idx="243">
                  <c:v>Weiss; Lucy C.</c:v>
                </c:pt>
                <c:pt idx="244">
                  <c:v>Whitham, Curtis &amp; Christofferson</c:v>
                </c:pt>
                <c:pt idx="245">
                  <c:v>Duane Morris</c:v>
                </c:pt>
                <c:pt idx="246">
                  <c:v>Sutherland Asbill &amp; Brennan</c:v>
                </c:pt>
                <c:pt idx="247">
                  <c:v>Yusko; David P.</c:v>
                </c:pt>
                <c:pt idx="248">
                  <c:v>Vicari; Dominick G.</c:v>
                </c:pt>
                <c:pt idx="249">
                  <c:v>Heslin Rothenberg Farley &amp; Mesiti</c:v>
                </c:pt>
                <c:pt idx="250">
                  <c:v>Kusters; Johannes P. M.</c:v>
                </c:pt>
                <c:pt idx="251">
                  <c:v>Edwards Wildman Palmer</c:v>
                </c:pt>
                <c:pt idx="252">
                  <c:v>Faegre Baker Daniels</c:v>
                </c:pt>
                <c:pt idx="253">
                  <c:v>Leason Ellis</c:v>
                </c:pt>
                <c:pt idx="254">
                  <c:v>Clingan, Jr.; James L.</c:v>
                </c:pt>
                <c:pt idx="255">
                  <c:v>Dickinson Wright</c:v>
                </c:pt>
                <c:pt idx="256">
                  <c:v>Larson &amp; Taylor</c:v>
                </c:pt>
                <c:pt idx="257">
                  <c:v>Thelen Reid &amp; Priest</c:v>
                </c:pt>
                <c:pt idx="258">
                  <c:v>Chapa; Lawrence J.</c:v>
                </c:pt>
                <c:pt idx="259">
                  <c:v>Womble Carlyle Sandridge &amp; Rice</c:v>
                </c:pt>
                <c:pt idx="260">
                  <c:v>Farrow; Douglas B.</c:v>
                </c:pt>
                <c:pt idx="261">
                  <c:v>Cook Alex</c:v>
                </c:pt>
                <c:pt idx="262">
                  <c:v>Klein &amp; Szekeres</c:v>
                </c:pt>
                <c:pt idx="263">
                  <c:v>Husch Blackwell</c:v>
                </c:pt>
                <c:pt idx="264">
                  <c:v>The Law Offices of Roger S. Thompson</c:v>
                </c:pt>
                <c:pt idx="265">
                  <c:v>Barnes &amp; Thornburg</c:v>
                </c:pt>
                <c:pt idx="266">
                  <c:v>Nelson Mullins Riley &amp; Scarborough</c:v>
                </c:pt>
                <c:pt idx="267">
                  <c:v>Alix, Yale &amp; Ristas</c:v>
                </c:pt>
                <c:pt idx="268">
                  <c:v>Calfee, Halter &amp; Griswold</c:v>
                </c:pt>
                <c:pt idx="269">
                  <c:v>Casella; Anthony J. Hespos; Gerald E.</c:v>
                </c:pt>
                <c:pt idx="270">
                  <c:v>Mckenna Long &amp; Aldridge</c:v>
                </c:pt>
                <c:pt idx="271">
                  <c:v>Vedder Price</c:v>
                </c:pt>
                <c:pt idx="272">
                  <c:v>Posz Law Group</c:v>
                </c:pt>
                <c:pt idx="273">
                  <c:v>Migliorini; Robert A.</c:v>
                </c:pt>
                <c:pt idx="274">
                  <c:v>Rockey, Milnamow &amp; Katz</c:v>
                </c:pt>
                <c:pt idx="275">
                  <c:v>Kling; Janet A.</c:v>
                </c:pt>
                <c:pt idx="276">
                  <c:v>Vaas; Randall S.</c:v>
                </c:pt>
                <c:pt idx="277">
                  <c:v>Feldman Gale</c:v>
                </c:pt>
                <c:pt idx="278">
                  <c:v>Shimazaki; J. John</c:v>
                </c:pt>
                <c:pt idx="279">
                  <c:v>Sun; Raymond</c:v>
                </c:pt>
                <c:pt idx="280">
                  <c:v>Pastirik; Daniel R.</c:v>
                </c:pt>
                <c:pt idx="281">
                  <c:v>Stoel Rives</c:v>
                </c:pt>
                <c:pt idx="282">
                  <c:v>Vedder, Price, Kaufman &amp; Kammholz</c:v>
                </c:pt>
                <c:pt idx="283">
                  <c:v>Norris McLaughlin &amp; Marcus</c:v>
                </c:pt>
                <c:pt idx="284">
                  <c:v>Hunton &amp; Williams</c:v>
                </c:pt>
                <c:pt idx="285">
                  <c:v>Winston &amp; Strawn</c:v>
                </c:pt>
                <c:pt idx="286">
                  <c:v>Weisberg; David M.</c:v>
                </c:pt>
                <c:pt idx="287">
                  <c:v>Kolisch Hartwell</c:v>
                </c:pt>
                <c:pt idx="288">
                  <c:v>Volpe &amp; Koenig</c:v>
                </c:pt>
                <c:pt idx="289">
                  <c:v>Brooks Kushman</c:v>
                </c:pt>
                <c:pt idx="290">
                  <c:v>Saliwanchik, Lloyd &amp; Saliwanchik</c:v>
                </c:pt>
                <c:pt idx="291">
                  <c:v>Casella; Anthony J. Hespos; Gerald E. Porco; Michael J.</c:v>
                </c:pt>
                <c:pt idx="292">
                  <c:v>Dority &amp; Manning</c:v>
                </c:pt>
                <c:pt idx="293">
                  <c:v>Davis Bujold &amp; Daniels</c:v>
                </c:pt>
                <c:pt idx="294">
                  <c:v>McGlew and Tuttle</c:v>
                </c:pt>
                <c:pt idx="295">
                  <c:v>Hudak, Shunk &amp; Farine</c:v>
                </c:pt>
                <c:pt idx="296">
                  <c:v>Rogerson; Thomas D.</c:v>
                </c:pt>
                <c:pt idx="297">
                  <c:v>Hutchins, Wheeler &amp; Dittmar</c:v>
                </c:pt>
                <c:pt idx="298">
                  <c:v>Diller, Ramik &amp; Wight</c:v>
                </c:pt>
                <c:pt idx="299">
                  <c:v>Coloplast Corp., Coloplast A/S</c:v>
                </c:pt>
                <c:pt idx="300">
                  <c:v>White; John P.</c:v>
                </c:pt>
                <c:pt idx="301">
                  <c:v>Reinhart Boerner Van Deuren</c:v>
                </c:pt>
                <c:pt idx="302">
                  <c:v>Stout, Uxa, Buyan &amp; Mullins</c:v>
                </c:pt>
                <c:pt idx="303">
                  <c:v>Novak Druce &amp; Quigg</c:v>
                </c:pt>
                <c:pt idx="304">
                  <c:v>Lambert; Nancy M.</c:v>
                </c:pt>
                <c:pt idx="305">
                  <c:v>Holland &amp; Hart</c:v>
                </c:pt>
                <c:pt idx="306">
                  <c:v>Schwartz &amp; Weinrieb</c:v>
                </c:pt>
                <c:pt idx="307">
                  <c:v>Pishko; Adrian L.</c:v>
                </c:pt>
                <c:pt idx="308">
                  <c:v>Stewart; Pamela L.</c:v>
                </c:pt>
                <c:pt idx="309">
                  <c:v>Dong; Yufeng</c:v>
                </c:pt>
                <c:pt idx="310">
                  <c:v>Cook, Alex, McFarron, Manzo, Cummings &amp; Mehler</c:v>
                </c:pt>
                <c:pt idx="311">
                  <c:v>Riches, McKenzie &amp; Herbert</c:v>
                </c:pt>
                <c:pt idx="312">
                  <c:v>Allen, Dyer, Doppelt, Milbrath &amp; Gilchrist</c:v>
                </c:pt>
                <c:pt idx="313">
                  <c:v>Klarquist Sparkman Campbell Leigh &amp; Whinston</c:v>
                </c:pt>
                <c:pt idx="314">
                  <c:v>Mills &amp; Onello</c:v>
                </c:pt>
                <c:pt idx="315">
                  <c:v>Onello &amp; Mello</c:v>
                </c:pt>
                <c:pt idx="316">
                  <c:v>Bethards; Charles W.</c:v>
                </c:pt>
                <c:pt idx="317">
                  <c:v>Renner, Kenner, Greive, Bobak, Taylor &amp; Weber</c:v>
                </c:pt>
                <c:pt idx="318">
                  <c:v>Wells St. John</c:v>
                </c:pt>
                <c:pt idx="319">
                  <c:v>Klima &amp; Pezzlo</c:v>
                </c:pt>
                <c:pt idx="320">
                  <c:v>Taylor IP</c:v>
                </c:pt>
                <c:pt idx="321">
                  <c:v>Steptoe &amp; Johnson</c:v>
                </c:pt>
                <c:pt idx="322">
                  <c:v>Hensley; Stephen L.</c:v>
                </c:pt>
                <c:pt idx="323">
                  <c:v>Chiu; Joanna G.</c:v>
                </c:pt>
                <c:pt idx="324">
                  <c:v>Wiener; Stewart M.</c:v>
                </c:pt>
                <c:pt idx="325">
                  <c:v>Loppnow; Matthew C.</c:v>
                </c:pt>
                <c:pt idx="326">
                  <c:v>Wilmer Cutler Pickering Hale and Dorr</c:v>
                </c:pt>
                <c:pt idx="327">
                  <c:v>Crowell &amp; Moring</c:v>
                </c:pt>
                <c:pt idx="328">
                  <c:v>Whitham Curtis Christofferson &amp; Cook</c:v>
                </c:pt>
                <c:pt idx="329">
                  <c:v>Hammer &amp; Associates</c:v>
                </c:pt>
                <c:pt idx="330">
                  <c:v>Bordelon; Bruce M.</c:v>
                </c:pt>
                <c:pt idx="331">
                  <c:v>Fischer; Carolyn A.</c:v>
                </c:pt>
                <c:pt idx="332">
                  <c:v>Hancock Hughey</c:v>
                </c:pt>
                <c:pt idx="333">
                  <c:v>Herbster; George A.</c:v>
                </c:pt>
                <c:pt idx="334">
                  <c:v>Brown; Larry G.</c:v>
                </c:pt>
                <c:pt idx="335">
                  <c:v>Kubovcik &amp; Kubovcik</c:v>
                </c:pt>
                <c:pt idx="336">
                  <c:v>Morgan &amp; Finnegan</c:v>
                </c:pt>
                <c:pt idx="337">
                  <c:v>St. Onge Steward Johnston &amp; Reens</c:v>
                </c:pt>
                <c:pt idx="338">
                  <c:v>DeCarlo; James J. Greenberg Traurig</c:v>
                </c:pt>
                <c:pt idx="339">
                  <c:v>Millen, White, Zelano &amp; Branigan</c:v>
                </c:pt>
                <c:pt idx="340">
                  <c:v>TraskBritt</c:v>
                </c:pt>
                <c:pt idx="341">
                  <c:v>Hultquist</c:v>
                </c:pt>
                <c:pt idx="342">
                  <c:v>Haas; Kenneth A.</c:v>
                </c:pt>
                <c:pt idx="343">
                  <c:v>Hamilton, Brook, Smith &amp; Reynolds</c:v>
                </c:pt>
                <c:pt idx="344">
                  <c:v>Crooks; Stephen L.</c:v>
                </c:pt>
                <c:pt idx="345">
                  <c:v>Sheldon; Stephen L.</c:v>
                </c:pt>
                <c:pt idx="346">
                  <c:v>Hayes, Soloway, Hennessey, Grossman &amp; Hage</c:v>
                </c:pt>
                <c:pt idx="347">
                  <c:v>Pace; Lalita W.</c:v>
                </c:pt>
                <c:pt idx="348">
                  <c:v>Gifford, Krass, Sprinkle, Anderson &amp; Citkowski</c:v>
                </c:pt>
                <c:pt idx="349">
                  <c:v>Thompson; John R.</c:v>
                </c:pt>
                <c:pt idx="350">
                  <c:v>Dickstein Shapiro Morin &amp; Oshinsky</c:v>
                </c:pt>
                <c:pt idx="351">
                  <c:v>Ditthavong Mori &amp; Steiner</c:v>
                </c:pt>
                <c:pt idx="352">
                  <c:v>Shoup; Guy W. Bever; Patrick T.</c:v>
                </c:pt>
                <c:pt idx="353">
                  <c:v>Stradley Ronon Stevens &amp; Young</c:v>
                </c:pt>
                <c:pt idx="354">
                  <c:v>McHale &amp; Slavin</c:v>
                </c:pt>
                <c:pt idx="355">
                  <c:v>Safran; David S.</c:v>
                </c:pt>
                <c:pt idx="356">
                  <c:v>Muncy, Geissler, Olds &amp; Lowe</c:v>
                </c:pt>
                <c:pt idx="357">
                  <c:v>Thelen Reid Brown Raysman &amp; Steiner</c:v>
                </c:pt>
                <c:pt idx="358">
                  <c:v>Arent Fox Kintner Plotkin &amp; Kahn</c:v>
                </c:pt>
                <c:pt idx="359">
                  <c:v>Fulbright &amp; Jaworski</c:v>
                </c:pt>
                <c:pt idx="360">
                  <c:v>Berenato &amp; White</c:v>
                </c:pt>
                <c:pt idx="361">
                  <c:v>Husch Blackwell Sanders Welsh &amp; Katz</c:v>
                </c:pt>
                <c:pt idx="362">
                  <c:v>Garcia-Zamor IP Law</c:v>
                </c:pt>
                <c:pt idx="363">
                  <c:v>Skolnick; Steven E.</c:v>
                </c:pt>
                <c:pt idx="364">
                  <c:v>Watov &amp; Kipnes</c:v>
                </c:pt>
                <c:pt idx="365">
                  <c:v>Fors; Arne I.</c:v>
                </c:pt>
                <c:pt idx="366">
                  <c:v>Lowe, Price, LeBlanc &amp; Becker</c:v>
                </c:pt>
                <c:pt idx="367">
                  <c:v>Lowe Hauptman Gopstein Gilman &amp; Berner</c:v>
                </c:pt>
                <c:pt idx="368">
                  <c:v>Garcia-Zamor IP Law Garcia-Zamor; Ruy M.</c:v>
                </c:pt>
                <c:pt idx="369">
                  <c:v>Sixbey, Friedman, Leedom &amp; Ferguson</c:v>
                </c:pt>
                <c:pt idx="370">
                  <c:v>Meyertons Hood Kivlin Kowert &amp; Goetzel</c:v>
                </c:pt>
                <c:pt idx="371">
                  <c:v>Bauman; Steven C.</c:v>
                </c:pt>
                <c:pt idx="372">
                  <c:v>Wilson, Sonsini, Goodrich &amp; Rosati</c:v>
                </c:pt>
                <c:pt idx="373">
                  <c:v>Touslee; Robert D.</c:v>
                </c:pt>
                <c:pt idx="374">
                  <c:v>Armstrong Teasdale</c:v>
                </c:pt>
                <c:pt idx="375">
                  <c:v>Gray Cary Ware Freidenrich</c:v>
                </c:pt>
                <c:pt idx="376">
                  <c:v>Fischer; Morland C.</c:v>
                </c:pt>
                <c:pt idx="377">
                  <c:v>Hanley, Flight &amp; Zimmerman</c:v>
                </c:pt>
                <c:pt idx="378">
                  <c:v>Advantedge Law Group</c:v>
                </c:pt>
                <c:pt idx="379">
                  <c:v>Conley, Rose &amp; Tayon</c:v>
                </c:pt>
                <c:pt idx="380">
                  <c:v>Foley Hoag</c:v>
                </c:pt>
                <c:pt idx="381">
                  <c:v>Colbert; John P.</c:v>
                </c:pt>
                <c:pt idx="382">
                  <c:v>Charmasson, Buchaca &amp; Leach</c:v>
                </c:pt>
                <c:pt idx="383">
                  <c:v>Scott; Mark E. Conley Rose</c:v>
                </c:pt>
                <c:pt idx="384">
                  <c:v>Safran; David S. Roberts Mlotkowski Safran &amp; Cole</c:v>
                </c:pt>
                <c:pt idx="385">
                  <c:v>Armstrong, Westerman &amp; Hattori</c:v>
                </c:pt>
                <c:pt idx="386">
                  <c:v>Greenberg; Laurence A.</c:v>
                </c:pt>
                <c:pt idx="387">
                  <c:v>Howard &amp; Howard Attorneys</c:v>
                </c:pt>
                <c:pt idx="388">
                  <c:v>Huckett; Gudrun E.</c:v>
                </c:pt>
                <c:pt idx="389">
                  <c:v>Bucknam and Archer</c:v>
                </c:pt>
                <c:pt idx="390">
                  <c:v>Clausen Miller</c:v>
                </c:pt>
                <c:pt idx="391">
                  <c:v>Feiereisen; Henry M.</c:v>
                </c:pt>
                <c:pt idx="392">
                  <c:v>Senniger Powers</c:v>
                </c:pt>
                <c:pt idx="393">
                  <c:v>Gustafson; Vincent K.</c:v>
                </c:pt>
                <c:pt idx="394">
                  <c:v>Jack Schwartz &amp; Associates</c:v>
                </c:pt>
                <c:pt idx="395">
                  <c:v>Goodloe, Jr.; R. Reams</c:v>
                </c:pt>
                <c:pt idx="396">
                  <c:v>Smith, Gambrell &amp; Russell</c:v>
                </c:pt>
                <c:pt idx="397">
                  <c:v>SpryIP</c:v>
                </c:pt>
                <c:pt idx="398">
                  <c:v>Little; Douglas B.</c:v>
                </c:pt>
                <c:pt idx="399">
                  <c:v>Shoemaker and Mattare</c:v>
                </c:pt>
                <c:pt idx="400">
                  <c:v>Fuierer; Marianne</c:v>
                </c:pt>
                <c:pt idx="401">
                  <c:v>Jacox, Meckstroth &amp; Jenkins</c:v>
                </c:pt>
                <c:pt idx="402">
                  <c:v>Lyon &amp; Lyon</c:v>
                </c:pt>
                <c:pt idx="403">
                  <c:v>MacMillan, Sobanski &amp; Todd</c:v>
                </c:pt>
                <c:pt idx="404">
                  <c:v>Podszus; Edward S.</c:v>
                </c:pt>
                <c:pt idx="405">
                  <c:v>Occhiuti Rohlicek &amp; Tsao</c:v>
                </c:pt>
                <c:pt idx="406">
                  <c:v>Clark Hill</c:v>
                </c:pt>
                <c:pt idx="407">
                  <c:v>Ogilvy Renault</c:v>
                </c:pt>
                <c:pt idx="408">
                  <c:v>Gross; Kathleen B.</c:v>
                </c:pt>
                <c:pt idx="409">
                  <c:v>Pasternack; Sam</c:v>
                </c:pt>
                <c:pt idx="410">
                  <c:v>Murphy, III; Edward F.</c:v>
                </c:pt>
                <c:pt idx="411">
                  <c:v>Pandiscio &amp; Pandiscio</c:v>
                </c:pt>
                <c:pt idx="412">
                  <c:v>Foster; Frank H.</c:v>
                </c:pt>
                <c:pt idx="413">
                  <c:v>Leber Patent Law</c:v>
                </c:pt>
                <c:pt idx="414">
                  <c:v>Griswold; Gary L. Sprague; Robert W. Bond; William J.</c:v>
                </c:pt>
                <c:pt idx="415">
                  <c:v>Piotrowski; James E.</c:v>
                </c:pt>
                <c:pt idx="416">
                  <c:v>Ropes &amp; Gray</c:v>
                </c:pt>
                <c:pt idx="417">
                  <c:v>McGuireWoods</c:v>
                </c:pt>
                <c:pt idx="418">
                  <c:v>Taft Stettinius &amp; Hollister</c:v>
                </c:pt>
                <c:pt idx="419">
                  <c:v>Kauget; Harvey S.</c:v>
                </c:pt>
                <c:pt idx="420">
                  <c:v>Edman; Sean J.</c:v>
                </c:pt>
                <c:pt idx="421">
                  <c:v>Cherskov &amp; Flaynik</c:v>
                </c:pt>
                <c:pt idx="422">
                  <c:v>Gallo; Elizabeth A.</c:v>
                </c:pt>
                <c:pt idx="423">
                  <c:v>Henes; James R.</c:v>
                </c:pt>
                <c:pt idx="424">
                  <c:v>Parsons &amp; Goltry</c:v>
                </c:pt>
                <c:pt idx="425">
                  <c:v>Roberts Abokhair &amp; Mardula</c:v>
                </c:pt>
                <c:pt idx="426">
                  <c:v>Parsons &amp; Goltry Parsons; Robert A. Goltry; Michael W.</c:v>
                </c:pt>
                <c:pt idx="427">
                  <c:v>Harper; Stephen D. Murphy; Glenn E. J.</c:v>
                </c:pt>
                <c:pt idx="428">
                  <c:v>Schmeiser, Olsen &amp; Watts</c:v>
                </c:pt>
                <c:pt idx="429">
                  <c:v>Shoup; Guy W.</c:v>
                </c:pt>
                <c:pt idx="430">
                  <c:v>Nath; Gary M. Nath &amp; Associates</c:v>
                </c:pt>
                <c:pt idx="431">
                  <c:v>Nields, Lemack &amp; Dingman</c:v>
                </c:pt>
                <c:pt idx="432">
                  <c:v>Buss; Melissa E.</c:v>
                </c:pt>
                <c:pt idx="433">
                  <c:v>Madson &amp; Metcalf</c:v>
                </c:pt>
                <c:pt idx="434">
                  <c:v>Skutnik; Bolesh J.</c:v>
                </c:pt>
                <c:pt idx="435">
                  <c:v>Hazen; Kevin</c:v>
                </c:pt>
                <c:pt idx="436">
                  <c:v>Liniak, Berenato, Longacre &amp; White</c:v>
                </c:pt>
                <c:pt idx="437">
                  <c:v>The Marbury Law Group</c:v>
                </c:pt>
                <c:pt idx="438">
                  <c:v>Yassen; Thomas A.</c:v>
                </c:pt>
                <c:pt idx="439">
                  <c:v>Anolick; Simon B.</c:v>
                </c:pt>
                <c:pt idx="440">
                  <c:v>Christensen; Kory D. Stoel Rives</c:v>
                </c:pt>
                <c:pt idx="441">
                  <c:v>Weber; Kevin W.</c:v>
                </c:pt>
                <c:pt idx="442">
                  <c:v>Lin; Bo-In</c:v>
                </c:pt>
                <c:pt idx="443">
                  <c:v>Ehrich; Dena M.</c:v>
                </c:pt>
                <c:pt idx="444">
                  <c:v>Walsh; Edmund J.</c:v>
                </c:pt>
                <c:pt idx="445">
                  <c:v>Kanesaka Berner and Partners</c:v>
                </c:pt>
                <c:pt idx="446">
                  <c:v>Dearth; Miles B.</c:v>
                </c:pt>
                <c:pt idx="447">
                  <c:v>Muirhead and Saturnelli</c:v>
                </c:pt>
                <c:pt idx="448">
                  <c:v>Greer, Burns &amp; Crain</c:v>
                </c:pt>
                <c:pt idx="449">
                  <c:v>Rubenstein; Bruce D.</c:v>
                </c:pt>
                <c:pt idx="450">
                  <c:v>Ellis; Howard M.</c:v>
                </c:pt>
                <c:pt idx="451">
                  <c:v>ALG Intellectual Property</c:v>
                </c:pt>
                <c:pt idx="452">
                  <c:v>Spielbauer; Thomas M.</c:v>
                </c:pt>
                <c:pt idx="453">
                  <c:v>DeLizio Gilliam</c:v>
                </c:pt>
                <c:pt idx="454">
                  <c:v>Global IP Counselors</c:v>
                </c:pt>
                <c:pt idx="455">
                  <c:v>Tingey; David B.</c:v>
                </c:pt>
                <c:pt idx="456">
                  <c:v>Remarck Law Group</c:v>
                </c:pt>
                <c:pt idx="457">
                  <c:v>Fan; Nong-Qiang</c:v>
                </c:pt>
                <c:pt idx="458">
                  <c:v>Blackburn; Julie</c:v>
                </c:pt>
                <c:pt idx="459">
                  <c:v>Chapman and Cutler</c:v>
                </c:pt>
                <c:pt idx="460">
                  <c:v>Dulaney; Randi L.</c:v>
                </c:pt>
                <c:pt idx="461">
                  <c:v>Sprague; Robert W.</c:v>
                </c:pt>
                <c:pt idx="462">
                  <c:v>King &amp; Spalding</c:v>
                </c:pt>
                <c:pt idx="463">
                  <c:v>White; Mark P.</c:v>
                </c:pt>
                <c:pt idx="464">
                  <c:v>Cooper &amp; Dunham</c:v>
                </c:pt>
                <c:pt idx="465">
                  <c:v>Gorski; Corinne R.</c:v>
                </c:pt>
                <c:pt idx="466">
                  <c:v>Watson Cole Stevens Davis</c:v>
                </c:pt>
                <c:pt idx="467">
                  <c:v>Touw; Theodore R.</c:v>
                </c:pt>
                <c:pt idx="468">
                  <c:v>Dickinson, Wright, Moon, Van Dusen &amp; Freeman</c:v>
                </c:pt>
                <c:pt idx="469">
                  <c:v>Franzen; Rick L.</c:v>
                </c:pt>
                <c:pt idx="470">
                  <c:v>Abelman, Frayne &amp; Schwab</c:v>
                </c:pt>
                <c:pt idx="471">
                  <c:v>Mahamedi Paradice Kreisman</c:v>
                </c:pt>
                <c:pt idx="472">
                  <c:v>Cohen Pontani Lieberman &amp; Pavane</c:v>
                </c:pt>
                <c:pt idx="473">
                  <c:v>McKenna, Long &amp; Aldridge</c:v>
                </c:pt>
                <c:pt idx="474">
                  <c:v>Morse; Susan S.</c:v>
                </c:pt>
                <c:pt idx="475">
                  <c:v>Harper; Stephen D. Hill; Gregory M.</c:v>
                </c:pt>
                <c:pt idx="476">
                  <c:v>Laubscher, Sr.; Lawrence E.</c:v>
                </c:pt>
                <c:pt idx="477">
                  <c:v>Dunn; Michael L.</c:v>
                </c:pt>
                <c:pt idx="478">
                  <c:v>Cameron; Mary K.</c:v>
                </c:pt>
                <c:pt idx="479">
                  <c:v>Jones, Tullar &amp; Cooper</c:v>
                </c:pt>
                <c:pt idx="480">
                  <c:v>Edell, Shapiro &amp; Finnan</c:v>
                </c:pt>
                <c:pt idx="481">
                  <c:v>Holme Roberts &amp; Owen</c:v>
                </c:pt>
                <c:pt idx="482">
                  <c:v>Wood, Phillips, Katz, Clark &amp; Mortimer</c:v>
                </c:pt>
                <c:pt idx="483">
                  <c:v>Kanesaka &amp; Takeuchi</c:v>
                </c:pt>
                <c:pt idx="484">
                  <c:v>Stephens; Keith</c:v>
                </c:pt>
                <c:pt idx="485">
                  <c:v>Lowe, Jr.; James Earl</c:v>
                </c:pt>
                <c:pt idx="486">
                  <c:v>Teradyne Legal Dept.</c:v>
                </c:pt>
                <c:pt idx="487">
                  <c:v>Flaster/Greenberg</c:v>
                </c:pt>
                <c:pt idx="488">
                  <c:v>Sherr &amp; Jiang</c:v>
                </c:pt>
                <c:pt idx="489">
                  <c:v>Olofson; Jeffrey M.</c:v>
                </c:pt>
                <c:pt idx="490">
                  <c:v>Bloom; Leonard</c:v>
                </c:pt>
                <c:pt idx="491">
                  <c:v>Lahive &amp; Cockfield</c:v>
                </c:pt>
                <c:pt idx="492">
                  <c:v>Lapos-Kuchar; Julie</c:v>
                </c:pt>
                <c:pt idx="493">
                  <c:v>Rosenberg, Klein &amp; Lee</c:v>
                </c:pt>
              </c:strCache>
            </c:strRef>
          </c:cat>
          <c:val>
            <c:numRef>
              <c:f>Patentics!$C$2:$C$495</c:f>
              <c:numCache>
                <c:formatCode>General</c:formatCode>
                <c:ptCount val="494"/>
                <c:pt idx="0">
                  <c:v>15.37</c:v>
                </c:pt>
                <c:pt idx="1">
                  <c:v>11.95</c:v>
                </c:pt>
                <c:pt idx="2">
                  <c:v>13.22</c:v>
                </c:pt>
                <c:pt idx="3">
                  <c:v>13.66</c:v>
                </c:pt>
                <c:pt idx="4">
                  <c:v>13.86</c:v>
                </c:pt>
                <c:pt idx="5">
                  <c:v>22.38</c:v>
                </c:pt>
                <c:pt idx="6">
                  <c:v>14.95</c:v>
                </c:pt>
                <c:pt idx="7">
                  <c:v>14.74</c:v>
                </c:pt>
                <c:pt idx="8">
                  <c:v>11.9</c:v>
                </c:pt>
                <c:pt idx="9">
                  <c:v>14.11</c:v>
                </c:pt>
                <c:pt idx="10">
                  <c:v>20.96</c:v>
                </c:pt>
                <c:pt idx="11">
                  <c:v>13.2</c:v>
                </c:pt>
                <c:pt idx="12">
                  <c:v>14.41</c:v>
                </c:pt>
                <c:pt idx="13">
                  <c:v>18.68</c:v>
                </c:pt>
                <c:pt idx="14">
                  <c:v>15.3</c:v>
                </c:pt>
                <c:pt idx="15">
                  <c:v>16.27</c:v>
                </c:pt>
                <c:pt idx="16">
                  <c:v>15.92</c:v>
                </c:pt>
                <c:pt idx="17">
                  <c:v>13.63</c:v>
                </c:pt>
                <c:pt idx="18">
                  <c:v>17.559999999999999</c:v>
                </c:pt>
                <c:pt idx="19">
                  <c:v>9.3000000000000007</c:v>
                </c:pt>
                <c:pt idx="20">
                  <c:v>19.27</c:v>
                </c:pt>
                <c:pt idx="21">
                  <c:v>22.28</c:v>
                </c:pt>
                <c:pt idx="22">
                  <c:v>23.3</c:v>
                </c:pt>
                <c:pt idx="23">
                  <c:v>14.78</c:v>
                </c:pt>
                <c:pt idx="24">
                  <c:v>11.41</c:v>
                </c:pt>
                <c:pt idx="25">
                  <c:v>17.36</c:v>
                </c:pt>
                <c:pt idx="26">
                  <c:v>16.12</c:v>
                </c:pt>
                <c:pt idx="27">
                  <c:v>16.899999999999999</c:v>
                </c:pt>
                <c:pt idx="28">
                  <c:v>13.3</c:v>
                </c:pt>
                <c:pt idx="29">
                  <c:v>13.76</c:v>
                </c:pt>
                <c:pt idx="30">
                  <c:v>26.41</c:v>
                </c:pt>
                <c:pt idx="31">
                  <c:v>12.57</c:v>
                </c:pt>
                <c:pt idx="32">
                  <c:v>14.28</c:v>
                </c:pt>
                <c:pt idx="33">
                  <c:v>11.7</c:v>
                </c:pt>
                <c:pt idx="34">
                  <c:v>10.55</c:v>
                </c:pt>
                <c:pt idx="35">
                  <c:v>12.3</c:v>
                </c:pt>
                <c:pt idx="36">
                  <c:v>14.5</c:v>
                </c:pt>
                <c:pt idx="37">
                  <c:v>10.79</c:v>
                </c:pt>
                <c:pt idx="38">
                  <c:v>18.190000000000001</c:v>
                </c:pt>
                <c:pt idx="39">
                  <c:v>11.93</c:v>
                </c:pt>
                <c:pt idx="40">
                  <c:v>9.58</c:v>
                </c:pt>
                <c:pt idx="41">
                  <c:v>11.2</c:v>
                </c:pt>
                <c:pt idx="42">
                  <c:v>21.17</c:v>
                </c:pt>
                <c:pt idx="43">
                  <c:v>16.95</c:v>
                </c:pt>
                <c:pt idx="44">
                  <c:v>23.26</c:v>
                </c:pt>
                <c:pt idx="45">
                  <c:v>20.99</c:v>
                </c:pt>
                <c:pt idx="46">
                  <c:v>11.16</c:v>
                </c:pt>
                <c:pt idx="47">
                  <c:v>16.63</c:v>
                </c:pt>
                <c:pt idx="48">
                  <c:v>9.5399999999999991</c:v>
                </c:pt>
                <c:pt idx="49">
                  <c:v>14.47</c:v>
                </c:pt>
                <c:pt idx="50">
                  <c:v>15.26</c:v>
                </c:pt>
                <c:pt idx="51">
                  <c:v>14.41</c:v>
                </c:pt>
                <c:pt idx="52">
                  <c:v>20.43</c:v>
                </c:pt>
                <c:pt idx="53">
                  <c:v>25.35</c:v>
                </c:pt>
                <c:pt idx="54">
                  <c:v>14.46</c:v>
                </c:pt>
                <c:pt idx="55">
                  <c:v>23.56</c:v>
                </c:pt>
                <c:pt idx="56">
                  <c:v>13.36</c:v>
                </c:pt>
                <c:pt idx="57">
                  <c:v>10</c:v>
                </c:pt>
                <c:pt idx="58">
                  <c:v>20.89</c:v>
                </c:pt>
                <c:pt idx="59">
                  <c:v>11.17</c:v>
                </c:pt>
                <c:pt idx="60">
                  <c:v>15.58</c:v>
                </c:pt>
                <c:pt idx="61">
                  <c:v>13.51</c:v>
                </c:pt>
                <c:pt idx="62">
                  <c:v>9.69</c:v>
                </c:pt>
                <c:pt idx="63">
                  <c:v>8.39</c:v>
                </c:pt>
                <c:pt idx="64">
                  <c:v>18.399999999999999</c:v>
                </c:pt>
                <c:pt idx="65">
                  <c:v>28.25</c:v>
                </c:pt>
                <c:pt idx="66">
                  <c:v>16.149999999999999</c:v>
                </c:pt>
                <c:pt idx="67">
                  <c:v>18.46</c:v>
                </c:pt>
                <c:pt idx="68">
                  <c:v>10.37</c:v>
                </c:pt>
                <c:pt idx="69">
                  <c:v>22.66</c:v>
                </c:pt>
                <c:pt idx="70">
                  <c:v>17.399999999999999</c:v>
                </c:pt>
                <c:pt idx="71">
                  <c:v>15.55</c:v>
                </c:pt>
                <c:pt idx="72">
                  <c:v>32.200000000000003</c:v>
                </c:pt>
                <c:pt idx="73">
                  <c:v>16.8</c:v>
                </c:pt>
                <c:pt idx="74">
                  <c:v>7.62</c:v>
                </c:pt>
                <c:pt idx="75">
                  <c:v>20.170000000000002</c:v>
                </c:pt>
                <c:pt idx="76">
                  <c:v>21.33</c:v>
                </c:pt>
                <c:pt idx="77">
                  <c:v>15.45</c:v>
                </c:pt>
                <c:pt idx="78">
                  <c:v>13.8</c:v>
                </c:pt>
                <c:pt idx="79">
                  <c:v>16.97</c:v>
                </c:pt>
                <c:pt idx="80">
                  <c:v>18.38</c:v>
                </c:pt>
                <c:pt idx="81">
                  <c:v>17.2</c:v>
                </c:pt>
                <c:pt idx="82">
                  <c:v>20.23</c:v>
                </c:pt>
                <c:pt idx="83">
                  <c:v>15.12</c:v>
                </c:pt>
                <c:pt idx="84">
                  <c:v>19.41</c:v>
                </c:pt>
                <c:pt idx="85">
                  <c:v>14.32</c:v>
                </c:pt>
                <c:pt idx="86">
                  <c:v>18.309999999999999</c:v>
                </c:pt>
                <c:pt idx="87">
                  <c:v>22.78</c:v>
                </c:pt>
                <c:pt idx="88">
                  <c:v>12.3</c:v>
                </c:pt>
                <c:pt idx="89">
                  <c:v>16.48</c:v>
                </c:pt>
                <c:pt idx="90">
                  <c:v>9.25</c:v>
                </c:pt>
                <c:pt idx="91">
                  <c:v>18.329999999999998</c:v>
                </c:pt>
                <c:pt idx="92">
                  <c:v>17.3</c:v>
                </c:pt>
                <c:pt idx="93">
                  <c:v>20.3</c:v>
                </c:pt>
                <c:pt idx="94">
                  <c:v>9.56</c:v>
                </c:pt>
                <c:pt idx="95">
                  <c:v>15.56</c:v>
                </c:pt>
                <c:pt idx="96">
                  <c:v>20.85</c:v>
                </c:pt>
                <c:pt idx="97">
                  <c:v>10.73</c:v>
                </c:pt>
                <c:pt idx="98">
                  <c:v>22.11</c:v>
                </c:pt>
                <c:pt idx="99">
                  <c:v>15.21</c:v>
                </c:pt>
                <c:pt idx="100">
                  <c:v>29.13</c:v>
                </c:pt>
                <c:pt idx="101">
                  <c:v>12.33</c:v>
                </c:pt>
                <c:pt idx="102">
                  <c:v>18.12</c:v>
                </c:pt>
                <c:pt idx="103">
                  <c:v>20.14</c:v>
                </c:pt>
                <c:pt idx="104">
                  <c:v>20.22</c:v>
                </c:pt>
                <c:pt idx="105">
                  <c:v>16.57</c:v>
                </c:pt>
                <c:pt idx="106">
                  <c:v>9.8000000000000007</c:v>
                </c:pt>
                <c:pt idx="107">
                  <c:v>12.1</c:v>
                </c:pt>
                <c:pt idx="108">
                  <c:v>14.58</c:v>
                </c:pt>
                <c:pt idx="109">
                  <c:v>13.48</c:v>
                </c:pt>
                <c:pt idx="110">
                  <c:v>8.4</c:v>
                </c:pt>
                <c:pt idx="111">
                  <c:v>12.8</c:v>
                </c:pt>
                <c:pt idx="112">
                  <c:v>19.61</c:v>
                </c:pt>
                <c:pt idx="113">
                  <c:v>19.899999999999999</c:v>
                </c:pt>
                <c:pt idx="114">
                  <c:v>12.4</c:v>
                </c:pt>
                <c:pt idx="115">
                  <c:v>21.21</c:v>
                </c:pt>
                <c:pt idx="116">
                  <c:v>12.3</c:v>
                </c:pt>
                <c:pt idx="117">
                  <c:v>11.44</c:v>
                </c:pt>
                <c:pt idx="118">
                  <c:v>11.5</c:v>
                </c:pt>
                <c:pt idx="119">
                  <c:v>20.5</c:v>
                </c:pt>
                <c:pt idx="120">
                  <c:v>8.82</c:v>
                </c:pt>
                <c:pt idx="121">
                  <c:v>13.18</c:v>
                </c:pt>
                <c:pt idx="122">
                  <c:v>12.46</c:v>
                </c:pt>
                <c:pt idx="123">
                  <c:v>16.18</c:v>
                </c:pt>
                <c:pt idx="124">
                  <c:v>13.22</c:v>
                </c:pt>
                <c:pt idx="125">
                  <c:v>13.93</c:v>
                </c:pt>
                <c:pt idx="126">
                  <c:v>19.43</c:v>
                </c:pt>
                <c:pt idx="127">
                  <c:v>15.23</c:v>
                </c:pt>
                <c:pt idx="128">
                  <c:v>9.4</c:v>
                </c:pt>
                <c:pt idx="129">
                  <c:v>28.4</c:v>
                </c:pt>
                <c:pt idx="130">
                  <c:v>14.58</c:v>
                </c:pt>
                <c:pt idx="131">
                  <c:v>9.2200000000000006</c:v>
                </c:pt>
                <c:pt idx="132">
                  <c:v>13.77</c:v>
                </c:pt>
                <c:pt idx="133">
                  <c:v>16.600000000000001</c:v>
                </c:pt>
                <c:pt idx="134">
                  <c:v>7.5</c:v>
                </c:pt>
                <c:pt idx="135">
                  <c:v>13.59</c:v>
                </c:pt>
                <c:pt idx="136">
                  <c:v>17.47</c:v>
                </c:pt>
                <c:pt idx="137">
                  <c:v>10.45</c:v>
                </c:pt>
                <c:pt idx="138">
                  <c:v>17.23</c:v>
                </c:pt>
                <c:pt idx="139">
                  <c:v>18.47</c:v>
                </c:pt>
                <c:pt idx="140">
                  <c:v>16.61</c:v>
                </c:pt>
                <c:pt idx="141">
                  <c:v>16.57</c:v>
                </c:pt>
                <c:pt idx="142">
                  <c:v>16.600000000000001</c:v>
                </c:pt>
                <c:pt idx="143">
                  <c:v>16.899999999999999</c:v>
                </c:pt>
                <c:pt idx="144">
                  <c:v>14.41</c:v>
                </c:pt>
                <c:pt idx="145">
                  <c:v>10.25</c:v>
                </c:pt>
                <c:pt idx="146">
                  <c:v>16.47</c:v>
                </c:pt>
                <c:pt idx="147">
                  <c:v>20.87</c:v>
                </c:pt>
                <c:pt idx="148">
                  <c:v>16.649999999999999</c:v>
                </c:pt>
                <c:pt idx="149">
                  <c:v>18.7</c:v>
                </c:pt>
                <c:pt idx="150">
                  <c:v>21.66</c:v>
                </c:pt>
                <c:pt idx="151">
                  <c:v>18.579999999999998</c:v>
                </c:pt>
                <c:pt idx="152">
                  <c:v>18.38</c:v>
                </c:pt>
                <c:pt idx="153">
                  <c:v>12.86</c:v>
                </c:pt>
                <c:pt idx="154">
                  <c:v>16.97</c:v>
                </c:pt>
                <c:pt idx="155">
                  <c:v>18.5</c:v>
                </c:pt>
                <c:pt idx="156">
                  <c:v>15.1</c:v>
                </c:pt>
                <c:pt idx="157">
                  <c:v>16.2</c:v>
                </c:pt>
                <c:pt idx="158">
                  <c:v>26.1</c:v>
                </c:pt>
                <c:pt idx="159">
                  <c:v>22.81</c:v>
                </c:pt>
                <c:pt idx="160">
                  <c:v>18.350000000000001</c:v>
                </c:pt>
                <c:pt idx="161">
                  <c:v>17.440000000000001</c:v>
                </c:pt>
                <c:pt idx="162">
                  <c:v>10.47</c:v>
                </c:pt>
                <c:pt idx="163">
                  <c:v>18.5</c:v>
                </c:pt>
                <c:pt idx="164">
                  <c:v>24.2</c:v>
                </c:pt>
                <c:pt idx="165">
                  <c:v>19.309999999999999</c:v>
                </c:pt>
                <c:pt idx="166">
                  <c:v>18.510000000000002</c:v>
                </c:pt>
                <c:pt idx="167">
                  <c:v>17.62</c:v>
                </c:pt>
                <c:pt idx="168">
                  <c:v>16.91</c:v>
                </c:pt>
                <c:pt idx="169">
                  <c:v>17.68</c:v>
                </c:pt>
                <c:pt idx="170">
                  <c:v>22.6</c:v>
                </c:pt>
                <c:pt idx="171">
                  <c:v>27.34</c:v>
                </c:pt>
                <c:pt idx="172">
                  <c:v>17.55</c:v>
                </c:pt>
                <c:pt idx="173">
                  <c:v>19.850000000000001</c:v>
                </c:pt>
                <c:pt idx="174">
                  <c:v>18.29</c:v>
                </c:pt>
                <c:pt idx="175">
                  <c:v>11.82</c:v>
                </c:pt>
                <c:pt idx="176">
                  <c:v>17.11</c:v>
                </c:pt>
                <c:pt idx="177">
                  <c:v>16.440000000000001</c:v>
                </c:pt>
                <c:pt idx="178">
                  <c:v>15.24</c:v>
                </c:pt>
                <c:pt idx="179">
                  <c:v>14.9</c:v>
                </c:pt>
                <c:pt idx="180">
                  <c:v>12.54</c:v>
                </c:pt>
                <c:pt idx="181">
                  <c:v>13.36</c:v>
                </c:pt>
                <c:pt idx="182">
                  <c:v>20.56</c:v>
                </c:pt>
                <c:pt idx="183">
                  <c:v>15.3</c:v>
                </c:pt>
                <c:pt idx="184">
                  <c:v>23.9</c:v>
                </c:pt>
                <c:pt idx="185">
                  <c:v>16.64</c:v>
                </c:pt>
                <c:pt idx="186">
                  <c:v>7.87</c:v>
                </c:pt>
                <c:pt idx="187">
                  <c:v>12.35</c:v>
                </c:pt>
                <c:pt idx="188">
                  <c:v>16.510000000000002</c:v>
                </c:pt>
                <c:pt idx="189">
                  <c:v>12.22</c:v>
                </c:pt>
                <c:pt idx="190">
                  <c:v>16.77</c:v>
                </c:pt>
                <c:pt idx="191">
                  <c:v>9.76</c:v>
                </c:pt>
                <c:pt idx="192">
                  <c:v>18.23</c:v>
                </c:pt>
                <c:pt idx="193">
                  <c:v>17.93</c:v>
                </c:pt>
                <c:pt idx="194">
                  <c:v>14.3</c:v>
                </c:pt>
                <c:pt idx="195">
                  <c:v>19.41</c:v>
                </c:pt>
                <c:pt idx="196">
                  <c:v>19.309999999999999</c:v>
                </c:pt>
                <c:pt idx="197">
                  <c:v>24.55</c:v>
                </c:pt>
                <c:pt idx="198">
                  <c:v>15.93</c:v>
                </c:pt>
                <c:pt idx="199">
                  <c:v>16.93</c:v>
                </c:pt>
                <c:pt idx="200">
                  <c:v>11.58</c:v>
                </c:pt>
                <c:pt idx="201">
                  <c:v>14.3</c:v>
                </c:pt>
                <c:pt idx="202">
                  <c:v>10.75</c:v>
                </c:pt>
                <c:pt idx="203">
                  <c:v>23.58</c:v>
                </c:pt>
                <c:pt idx="204">
                  <c:v>22.78</c:v>
                </c:pt>
                <c:pt idx="205">
                  <c:v>10.7</c:v>
                </c:pt>
                <c:pt idx="206">
                  <c:v>25.57</c:v>
                </c:pt>
                <c:pt idx="207">
                  <c:v>17.71</c:v>
                </c:pt>
                <c:pt idx="208">
                  <c:v>13.75</c:v>
                </c:pt>
                <c:pt idx="209">
                  <c:v>19.46</c:v>
                </c:pt>
                <c:pt idx="210">
                  <c:v>12.62</c:v>
                </c:pt>
                <c:pt idx="211">
                  <c:v>28.77</c:v>
                </c:pt>
                <c:pt idx="212">
                  <c:v>13.7</c:v>
                </c:pt>
                <c:pt idx="213">
                  <c:v>27.96</c:v>
                </c:pt>
                <c:pt idx="214">
                  <c:v>11.61</c:v>
                </c:pt>
                <c:pt idx="215">
                  <c:v>14.88</c:v>
                </c:pt>
                <c:pt idx="216">
                  <c:v>23.8</c:v>
                </c:pt>
                <c:pt idx="217">
                  <c:v>29.69</c:v>
                </c:pt>
                <c:pt idx="218">
                  <c:v>19.53</c:v>
                </c:pt>
                <c:pt idx="219">
                  <c:v>22.61</c:v>
                </c:pt>
                <c:pt idx="220">
                  <c:v>7.84</c:v>
                </c:pt>
                <c:pt idx="221">
                  <c:v>24.15</c:v>
                </c:pt>
                <c:pt idx="222">
                  <c:v>24.88</c:v>
                </c:pt>
                <c:pt idx="223">
                  <c:v>14.84</c:v>
                </c:pt>
                <c:pt idx="224">
                  <c:v>26.4</c:v>
                </c:pt>
                <c:pt idx="225">
                  <c:v>21.52</c:v>
                </c:pt>
                <c:pt idx="226">
                  <c:v>18.96</c:v>
                </c:pt>
                <c:pt idx="227">
                  <c:v>15.88</c:v>
                </c:pt>
                <c:pt idx="228">
                  <c:v>10.76</c:v>
                </c:pt>
                <c:pt idx="229">
                  <c:v>9.4</c:v>
                </c:pt>
                <c:pt idx="230">
                  <c:v>18.8</c:v>
                </c:pt>
                <c:pt idx="231">
                  <c:v>27.28</c:v>
                </c:pt>
                <c:pt idx="232">
                  <c:v>10.52</c:v>
                </c:pt>
                <c:pt idx="233">
                  <c:v>19.579999999999998</c:v>
                </c:pt>
                <c:pt idx="234">
                  <c:v>18.25</c:v>
                </c:pt>
                <c:pt idx="235">
                  <c:v>15.79</c:v>
                </c:pt>
                <c:pt idx="236">
                  <c:v>18.399999999999999</c:v>
                </c:pt>
                <c:pt idx="237">
                  <c:v>21.12</c:v>
                </c:pt>
                <c:pt idx="238">
                  <c:v>14.58</c:v>
                </c:pt>
                <c:pt idx="239">
                  <c:v>18.41</c:v>
                </c:pt>
                <c:pt idx="240">
                  <c:v>24.58</c:v>
                </c:pt>
                <c:pt idx="241">
                  <c:v>15.33</c:v>
                </c:pt>
                <c:pt idx="242">
                  <c:v>17.12</c:v>
                </c:pt>
                <c:pt idx="243">
                  <c:v>19.600000000000001</c:v>
                </c:pt>
                <c:pt idx="244">
                  <c:v>30.82</c:v>
                </c:pt>
                <c:pt idx="245">
                  <c:v>18.8</c:v>
                </c:pt>
                <c:pt idx="246">
                  <c:v>22.91</c:v>
                </c:pt>
                <c:pt idx="247">
                  <c:v>16.170000000000002</c:v>
                </c:pt>
                <c:pt idx="248">
                  <c:v>23.21</c:v>
                </c:pt>
                <c:pt idx="249">
                  <c:v>15.52</c:v>
                </c:pt>
                <c:pt idx="250">
                  <c:v>16</c:v>
                </c:pt>
                <c:pt idx="251">
                  <c:v>13.26</c:v>
                </c:pt>
                <c:pt idx="252">
                  <c:v>15.59</c:v>
                </c:pt>
                <c:pt idx="253">
                  <c:v>11.22</c:v>
                </c:pt>
                <c:pt idx="254">
                  <c:v>15.36</c:v>
                </c:pt>
                <c:pt idx="255">
                  <c:v>18.899999999999999</c:v>
                </c:pt>
                <c:pt idx="256">
                  <c:v>13.9</c:v>
                </c:pt>
                <c:pt idx="257">
                  <c:v>12.59</c:v>
                </c:pt>
                <c:pt idx="258">
                  <c:v>22.81</c:v>
                </c:pt>
                <c:pt idx="259">
                  <c:v>22.36</c:v>
                </c:pt>
                <c:pt idx="260">
                  <c:v>3.81</c:v>
                </c:pt>
                <c:pt idx="261">
                  <c:v>13.54</c:v>
                </c:pt>
                <c:pt idx="262">
                  <c:v>19.399999999999999</c:v>
                </c:pt>
                <c:pt idx="263">
                  <c:v>13.14</c:v>
                </c:pt>
                <c:pt idx="264">
                  <c:v>11.14</c:v>
                </c:pt>
                <c:pt idx="265">
                  <c:v>18.71</c:v>
                </c:pt>
                <c:pt idx="266">
                  <c:v>22.38</c:v>
                </c:pt>
                <c:pt idx="267">
                  <c:v>15.85</c:v>
                </c:pt>
                <c:pt idx="268">
                  <c:v>21.42</c:v>
                </c:pt>
                <c:pt idx="269">
                  <c:v>9.33</c:v>
                </c:pt>
                <c:pt idx="270">
                  <c:v>11.6</c:v>
                </c:pt>
                <c:pt idx="271">
                  <c:v>18.75</c:v>
                </c:pt>
                <c:pt idx="272">
                  <c:v>9.6999999999999993</c:v>
                </c:pt>
                <c:pt idx="273">
                  <c:v>35</c:v>
                </c:pt>
                <c:pt idx="274">
                  <c:v>19.399999999999999</c:v>
                </c:pt>
                <c:pt idx="275">
                  <c:v>14.95</c:v>
                </c:pt>
                <c:pt idx="276">
                  <c:v>18.600000000000001</c:v>
                </c:pt>
                <c:pt idx="277">
                  <c:v>41.94</c:v>
                </c:pt>
                <c:pt idx="278">
                  <c:v>18.47</c:v>
                </c:pt>
                <c:pt idx="279">
                  <c:v>17.21</c:v>
                </c:pt>
                <c:pt idx="280">
                  <c:v>14.84</c:v>
                </c:pt>
                <c:pt idx="281">
                  <c:v>16.57</c:v>
                </c:pt>
                <c:pt idx="282">
                  <c:v>20.84</c:v>
                </c:pt>
                <c:pt idx="283">
                  <c:v>8.1</c:v>
                </c:pt>
                <c:pt idx="284">
                  <c:v>21.73</c:v>
                </c:pt>
                <c:pt idx="285">
                  <c:v>18.73</c:v>
                </c:pt>
                <c:pt idx="286">
                  <c:v>20.309999999999999</c:v>
                </c:pt>
                <c:pt idx="287">
                  <c:v>26.36</c:v>
                </c:pt>
                <c:pt idx="288">
                  <c:v>20.78</c:v>
                </c:pt>
                <c:pt idx="289">
                  <c:v>14.42</c:v>
                </c:pt>
                <c:pt idx="290">
                  <c:v>15.47</c:v>
                </c:pt>
                <c:pt idx="291">
                  <c:v>9.5</c:v>
                </c:pt>
                <c:pt idx="292">
                  <c:v>17.16</c:v>
                </c:pt>
                <c:pt idx="293">
                  <c:v>13.88</c:v>
                </c:pt>
                <c:pt idx="294">
                  <c:v>15.66</c:v>
                </c:pt>
                <c:pt idx="295">
                  <c:v>18.72</c:v>
                </c:pt>
                <c:pt idx="296">
                  <c:v>9.33</c:v>
                </c:pt>
                <c:pt idx="297">
                  <c:v>17.61</c:v>
                </c:pt>
                <c:pt idx="298">
                  <c:v>15.11</c:v>
                </c:pt>
                <c:pt idx="299">
                  <c:v>14.27</c:v>
                </c:pt>
                <c:pt idx="300">
                  <c:v>12.5</c:v>
                </c:pt>
                <c:pt idx="301">
                  <c:v>27.55</c:v>
                </c:pt>
                <c:pt idx="302">
                  <c:v>22.29</c:v>
                </c:pt>
                <c:pt idx="303">
                  <c:v>17.88</c:v>
                </c:pt>
                <c:pt idx="304">
                  <c:v>28.82</c:v>
                </c:pt>
                <c:pt idx="305">
                  <c:v>16.29</c:v>
                </c:pt>
                <c:pt idx="306">
                  <c:v>21.35</c:v>
                </c:pt>
                <c:pt idx="307">
                  <c:v>17.64</c:v>
                </c:pt>
                <c:pt idx="308">
                  <c:v>21.29</c:v>
                </c:pt>
                <c:pt idx="309">
                  <c:v>16.52</c:v>
                </c:pt>
                <c:pt idx="310">
                  <c:v>12.76</c:v>
                </c:pt>
                <c:pt idx="311">
                  <c:v>20.7</c:v>
                </c:pt>
                <c:pt idx="312">
                  <c:v>14.52</c:v>
                </c:pt>
                <c:pt idx="313">
                  <c:v>29.11</c:v>
                </c:pt>
                <c:pt idx="314">
                  <c:v>27</c:v>
                </c:pt>
                <c:pt idx="315">
                  <c:v>19.579999999999998</c:v>
                </c:pt>
                <c:pt idx="316">
                  <c:v>20.170000000000002</c:v>
                </c:pt>
                <c:pt idx="317">
                  <c:v>8.76</c:v>
                </c:pt>
                <c:pt idx="318">
                  <c:v>16.170000000000002</c:v>
                </c:pt>
                <c:pt idx="319">
                  <c:v>30.82</c:v>
                </c:pt>
                <c:pt idx="320">
                  <c:v>20.5</c:v>
                </c:pt>
                <c:pt idx="321">
                  <c:v>16</c:v>
                </c:pt>
                <c:pt idx="322">
                  <c:v>19.43</c:v>
                </c:pt>
                <c:pt idx="323">
                  <c:v>20.62</c:v>
                </c:pt>
                <c:pt idx="324">
                  <c:v>17.18</c:v>
                </c:pt>
                <c:pt idx="325">
                  <c:v>21.87</c:v>
                </c:pt>
                <c:pt idx="326">
                  <c:v>23.37</c:v>
                </c:pt>
                <c:pt idx="327">
                  <c:v>6.81</c:v>
                </c:pt>
                <c:pt idx="328">
                  <c:v>13.81</c:v>
                </c:pt>
                <c:pt idx="329">
                  <c:v>22.81</c:v>
                </c:pt>
                <c:pt idx="330">
                  <c:v>22.68</c:v>
                </c:pt>
                <c:pt idx="331">
                  <c:v>21.81</c:v>
                </c:pt>
                <c:pt idx="332">
                  <c:v>18</c:v>
                </c:pt>
                <c:pt idx="333">
                  <c:v>18.25</c:v>
                </c:pt>
                <c:pt idx="334">
                  <c:v>16.600000000000001</c:v>
                </c:pt>
                <c:pt idx="335">
                  <c:v>14</c:v>
                </c:pt>
                <c:pt idx="336">
                  <c:v>8.1999999999999993</c:v>
                </c:pt>
                <c:pt idx="337">
                  <c:v>15.46</c:v>
                </c:pt>
                <c:pt idx="338">
                  <c:v>52.73</c:v>
                </c:pt>
                <c:pt idx="339">
                  <c:v>22.8</c:v>
                </c:pt>
                <c:pt idx="340">
                  <c:v>31.6</c:v>
                </c:pt>
                <c:pt idx="341">
                  <c:v>16.260000000000002</c:v>
                </c:pt>
                <c:pt idx="342">
                  <c:v>12.33</c:v>
                </c:pt>
                <c:pt idx="343">
                  <c:v>20</c:v>
                </c:pt>
                <c:pt idx="344">
                  <c:v>15.8</c:v>
                </c:pt>
                <c:pt idx="345">
                  <c:v>12.4</c:v>
                </c:pt>
                <c:pt idx="346">
                  <c:v>12.6</c:v>
                </c:pt>
                <c:pt idx="347">
                  <c:v>13.6</c:v>
                </c:pt>
                <c:pt idx="348">
                  <c:v>10.66</c:v>
                </c:pt>
                <c:pt idx="349">
                  <c:v>30.93</c:v>
                </c:pt>
                <c:pt idx="350">
                  <c:v>11.71</c:v>
                </c:pt>
                <c:pt idx="351">
                  <c:v>15.35</c:v>
                </c:pt>
                <c:pt idx="352">
                  <c:v>9.6999999999999993</c:v>
                </c:pt>
                <c:pt idx="353">
                  <c:v>22.28</c:v>
                </c:pt>
                <c:pt idx="354">
                  <c:v>15</c:v>
                </c:pt>
                <c:pt idx="355">
                  <c:v>6.85</c:v>
                </c:pt>
                <c:pt idx="356">
                  <c:v>14.85</c:v>
                </c:pt>
                <c:pt idx="357">
                  <c:v>17.920000000000002</c:v>
                </c:pt>
                <c:pt idx="358">
                  <c:v>13.85</c:v>
                </c:pt>
                <c:pt idx="359">
                  <c:v>18.57</c:v>
                </c:pt>
                <c:pt idx="360">
                  <c:v>21.14</c:v>
                </c:pt>
                <c:pt idx="361">
                  <c:v>19.71</c:v>
                </c:pt>
                <c:pt idx="362">
                  <c:v>14.7</c:v>
                </c:pt>
                <c:pt idx="363">
                  <c:v>17.5</c:v>
                </c:pt>
                <c:pt idx="364">
                  <c:v>26.28</c:v>
                </c:pt>
                <c:pt idx="365">
                  <c:v>19.920000000000002</c:v>
                </c:pt>
                <c:pt idx="366">
                  <c:v>8.35</c:v>
                </c:pt>
                <c:pt idx="367">
                  <c:v>9.2100000000000009</c:v>
                </c:pt>
                <c:pt idx="368">
                  <c:v>19.71</c:v>
                </c:pt>
                <c:pt idx="369">
                  <c:v>8.5299999999999994</c:v>
                </c:pt>
                <c:pt idx="370">
                  <c:v>36.380000000000003</c:v>
                </c:pt>
                <c:pt idx="371">
                  <c:v>13.76</c:v>
                </c:pt>
                <c:pt idx="372">
                  <c:v>15.53</c:v>
                </c:pt>
                <c:pt idx="373">
                  <c:v>14.46</c:v>
                </c:pt>
                <c:pt idx="374">
                  <c:v>18.38</c:v>
                </c:pt>
                <c:pt idx="375">
                  <c:v>25.53</c:v>
                </c:pt>
                <c:pt idx="376">
                  <c:v>19.7</c:v>
                </c:pt>
                <c:pt idx="377">
                  <c:v>20.53</c:v>
                </c:pt>
                <c:pt idx="378">
                  <c:v>17.3</c:v>
                </c:pt>
                <c:pt idx="379">
                  <c:v>24</c:v>
                </c:pt>
                <c:pt idx="380">
                  <c:v>15.92</c:v>
                </c:pt>
                <c:pt idx="381">
                  <c:v>17.7</c:v>
                </c:pt>
                <c:pt idx="382">
                  <c:v>26.76</c:v>
                </c:pt>
                <c:pt idx="383">
                  <c:v>22.23</c:v>
                </c:pt>
                <c:pt idx="384">
                  <c:v>9</c:v>
                </c:pt>
                <c:pt idx="385">
                  <c:v>7</c:v>
                </c:pt>
                <c:pt idx="386">
                  <c:v>9.69</c:v>
                </c:pt>
                <c:pt idx="387">
                  <c:v>17.46</c:v>
                </c:pt>
                <c:pt idx="388">
                  <c:v>11.38</c:v>
                </c:pt>
                <c:pt idx="389">
                  <c:v>12.46</c:v>
                </c:pt>
                <c:pt idx="390">
                  <c:v>9.4600000000000009</c:v>
                </c:pt>
                <c:pt idx="391">
                  <c:v>18.66</c:v>
                </c:pt>
                <c:pt idx="392">
                  <c:v>24.5</c:v>
                </c:pt>
                <c:pt idx="393">
                  <c:v>32.909999999999997</c:v>
                </c:pt>
                <c:pt idx="394">
                  <c:v>17.579999999999998</c:v>
                </c:pt>
                <c:pt idx="395">
                  <c:v>32.58</c:v>
                </c:pt>
                <c:pt idx="396">
                  <c:v>14</c:v>
                </c:pt>
                <c:pt idx="397">
                  <c:v>8</c:v>
                </c:pt>
                <c:pt idx="398">
                  <c:v>12.58</c:v>
                </c:pt>
                <c:pt idx="399">
                  <c:v>19.329999999999998</c:v>
                </c:pt>
                <c:pt idx="400">
                  <c:v>15.58</c:v>
                </c:pt>
                <c:pt idx="401">
                  <c:v>8.66</c:v>
                </c:pt>
                <c:pt idx="402">
                  <c:v>22.66</c:v>
                </c:pt>
                <c:pt idx="403">
                  <c:v>25.41</c:v>
                </c:pt>
                <c:pt idx="404">
                  <c:v>38.58</c:v>
                </c:pt>
                <c:pt idx="405">
                  <c:v>27.8</c:v>
                </c:pt>
                <c:pt idx="406">
                  <c:v>20.16</c:v>
                </c:pt>
                <c:pt idx="407">
                  <c:v>18.25</c:v>
                </c:pt>
                <c:pt idx="408">
                  <c:v>28.8</c:v>
                </c:pt>
                <c:pt idx="409">
                  <c:v>17.329999999999998</c:v>
                </c:pt>
                <c:pt idx="410">
                  <c:v>24.33</c:v>
                </c:pt>
                <c:pt idx="411">
                  <c:v>27.66</c:v>
                </c:pt>
                <c:pt idx="412">
                  <c:v>13.66</c:v>
                </c:pt>
                <c:pt idx="413">
                  <c:v>13.8</c:v>
                </c:pt>
                <c:pt idx="414">
                  <c:v>23.8</c:v>
                </c:pt>
                <c:pt idx="415">
                  <c:v>14.66</c:v>
                </c:pt>
                <c:pt idx="416">
                  <c:v>20.5</c:v>
                </c:pt>
                <c:pt idx="417">
                  <c:v>18.16</c:v>
                </c:pt>
                <c:pt idx="418">
                  <c:v>9.91</c:v>
                </c:pt>
                <c:pt idx="419">
                  <c:v>11.66</c:v>
                </c:pt>
                <c:pt idx="420">
                  <c:v>42.5</c:v>
                </c:pt>
                <c:pt idx="421">
                  <c:v>18.579999999999998</c:v>
                </c:pt>
                <c:pt idx="422">
                  <c:v>18.5</c:v>
                </c:pt>
                <c:pt idx="423">
                  <c:v>15.9</c:v>
                </c:pt>
                <c:pt idx="424">
                  <c:v>13.27</c:v>
                </c:pt>
                <c:pt idx="425">
                  <c:v>23.63</c:v>
                </c:pt>
                <c:pt idx="426">
                  <c:v>11</c:v>
                </c:pt>
                <c:pt idx="427">
                  <c:v>17.63</c:v>
                </c:pt>
                <c:pt idx="428">
                  <c:v>13.81</c:v>
                </c:pt>
                <c:pt idx="429">
                  <c:v>8.36</c:v>
                </c:pt>
                <c:pt idx="430">
                  <c:v>7.54</c:v>
                </c:pt>
                <c:pt idx="431">
                  <c:v>9.18</c:v>
                </c:pt>
                <c:pt idx="432">
                  <c:v>33.270000000000003</c:v>
                </c:pt>
                <c:pt idx="433">
                  <c:v>29.81</c:v>
                </c:pt>
                <c:pt idx="434">
                  <c:v>13.63</c:v>
                </c:pt>
                <c:pt idx="435">
                  <c:v>15.81</c:v>
                </c:pt>
                <c:pt idx="436">
                  <c:v>12.9</c:v>
                </c:pt>
                <c:pt idx="437">
                  <c:v>19.18</c:v>
                </c:pt>
                <c:pt idx="438">
                  <c:v>25.72</c:v>
                </c:pt>
                <c:pt idx="439">
                  <c:v>14.81</c:v>
                </c:pt>
                <c:pt idx="440">
                  <c:v>41.9</c:v>
                </c:pt>
                <c:pt idx="441">
                  <c:v>21</c:v>
                </c:pt>
                <c:pt idx="442">
                  <c:v>20.27</c:v>
                </c:pt>
                <c:pt idx="443">
                  <c:v>13</c:v>
                </c:pt>
                <c:pt idx="444">
                  <c:v>17.54</c:v>
                </c:pt>
                <c:pt idx="445">
                  <c:v>11.63</c:v>
                </c:pt>
                <c:pt idx="446">
                  <c:v>23.36</c:v>
                </c:pt>
                <c:pt idx="447">
                  <c:v>17.27</c:v>
                </c:pt>
                <c:pt idx="448">
                  <c:v>13.81</c:v>
                </c:pt>
                <c:pt idx="449">
                  <c:v>21.18</c:v>
                </c:pt>
                <c:pt idx="450">
                  <c:v>25</c:v>
                </c:pt>
                <c:pt idx="451">
                  <c:v>19.36</c:v>
                </c:pt>
                <c:pt idx="452">
                  <c:v>20.9</c:v>
                </c:pt>
                <c:pt idx="453">
                  <c:v>34.270000000000003</c:v>
                </c:pt>
                <c:pt idx="454">
                  <c:v>12.36</c:v>
                </c:pt>
                <c:pt idx="455">
                  <c:v>18.72</c:v>
                </c:pt>
                <c:pt idx="456">
                  <c:v>20.81</c:v>
                </c:pt>
                <c:pt idx="457">
                  <c:v>15.63</c:v>
                </c:pt>
                <c:pt idx="458">
                  <c:v>19.5</c:v>
                </c:pt>
                <c:pt idx="459">
                  <c:v>9.6</c:v>
                </c:pt>
                <c:pt idx="460">
                  <c:v>13</c:v>
                </c:pt>
                <c:pt idx="461">
                  <c:v>16.100000000000001</c:v>
                </c:pt>
                <c:pt idx="462">
                  <c:v>34.299999999999997</c:v>
                </c:pt>
                <c:pt idx="463">
                  <c:v>10.8</c:v>
                </c:pt>
                <c:pt idx="464">
                  <c:v>5.5</c:v>
                </c:pt>
                <c:pt idx="465">
                  <c:v>16.7</c:v>
                </c:pt>
                <c:pt idx="466">
                  <c:v>10.9</c:v>
                </c:pt>
                <c:pt idx="467">
                  <c:v>17.100000000000001</c:v>
                </c:pt>
                <c:pt idx="468">
                  <c:v>23.1</c:v>
                </c:pt>
                <c:pt idx="469">
                  <c:v>22.3</c:v>
                </c:pt>
                <c:pt idx="470">
                  <c:v>19.2</c:v>
                </c:pt>
                <c:pt idx="471">
                  <c:v>13</c:v>
                </c:pt>
                <c:pt idx="472">
                  <c:v>15.8</c:v>
                </c:pt>
                <c:pt idx="473">
                  <c:v>17.899999999999999</c:v>
                </c:pt>
                <c:pt idx="474">
                  <c:v>22.1</c:v>
                </c:pt>
                <c:pt idx="475">
                  <c:v>17.7</c:v>
                </c:pt>
                <c:pt idx="476">
                  <c:v>11.9</c:v>
                </c:pt>
                <c:pt idx="477">
                  <c:v>9.9</c:v>
                </c:pt>
                <c:pt idx="478">
                  <c:v>20.9</c:v>
                </c:pt>
                <c:pt idx="479">
                  <c:v>21.2</c:v>
                </c:pt>
                <c:pt idx="480">
                  <c:v>24.4</c:v>
                </c:pt>
                <c:pt idx="481">
                  <c:v>19.7</c:v>
                </c:pt>
                <c:pt idx="482">
                  <c:v>12.5</c:v>
                </c:pt>
                <c:pt idx="483">
                  <c:v>8.9</c:v>
                </c:pt>
                <c:pt idx="484">
                  <c:v>24.7</c:v>
                </c:pt>
                <c:pt idx="485">
                  <c:v>9.8000000000000007</c:v>
                </c:pt>
                <c:pt idx="486">
                  <c:v>20.2</c:v>
                </c:pt>
                <c:pt idx="487">
                  <c:v>24.9</c:v>
                </c:pt>
                <c:pt idx="488">
                  <c:v>6.6</c:v>
                </c:pt>
                <c:pt idx="489">
                  <c:v>20</c:v>
                </c:pt>
                <c:pt idx="490">
                  <c:v>8</c:v>
                </c:pt>
                <c:pt idx="491">
                  <c:v>40.299999999999997</c:v>
                </c:pt>
                <c:pt idx="492">
                  <c:v>19.7</c:v>
                </c:pt>
                <c:pt idx="493">
                  <c:v>9.8000000000000007</c:v>
                </c:pt>
              </c:numCache>
            </c:numRef>
          </c:val>
        </c:ser>
        <c:ser>
          <c:idx val="1"/>
          <c:order val="1"/>
          <c:tx>
            <c:v>特征度</c:v>
          </c:tx>
          <c:invertIfNegative val="0"/>
          <c:val>
            <c:numRef>
              <c:f>Patentics!$D$2:$D$495</c:f>
              <c:numCache>
                <c:formatCode>General</c:formatCode>
                <c:ptCount val="494"/>
                <c:pt idx="0">
                  <c:v>17.510000000000002</c:v>
                </c:pt>
                <c:pt idx="1">
                  <c:v>17.36</c:v>
                </c:pt>
                <c:pt idx="2">
                  <c:v>17.440000000000001</c:v>
                </c:pt>
                <c:pt idx="3">
                  <c:v>16.690000000000001</c:v>
                </c:pt>
                <c:pt idx="4">
                  <c:v>19.239999999999998</c:v>
                </c:pt>
                <c:pt idx="5">
                  <c:v>16.649999999999999</c:v>
                </c:pt>
                <c:pt idx="6">
                  <c:v>16.600000000000001</c:v>
                </c:pt>
                <c:pt idx="7">
                  <c:v>17.73</c:v>
                </c:pt>
                <c:pt idx="8">
                  <c:v>18.62</c:v>
                </c:pt>
                <c:pt idx="9">
                  <c:v>18.440000000000001</c:v>
                </c:pt>
                <c:pt idx="10">
                  <c:v>16.7</c:v>
                </c:pt>
                <c:pt idx="11">
                  <c:v>19.5</c:v>
                </c:pt>
                <c:pt idx="12">
                  <c:v>17.57</c:v>
                </c:pt>
                <c:pt idx="13">
                  <c:v>16.27</c:v>
                </c:pt>
                <c:pt idx="14">
                  <c:v>17.690000000000001</c:v>
                </c:pt>
                <c:pt idx="15">
                  <c:v>18.73</c:v>
                </c:pt>
                <c:pt idx="16">
                  <c:v>18.75</c:v>
                </c:pt>
                <c:pt idx="17">
                  <c:v>16.77</c:v>
                </c:pt>
                <c:pt idx="18">
                  <c:v>20.8</c:v>
                </c:pt>
                <c:pt idx="19">
                  <c:v>19.98</c:v>
                </c:pt>
                <c:pt idx="20">
                  <c:v>15.99</c:v>
                </c:pt>
                <c:pt idx="21">
                  <c:v>15.93</c:v>
                </c:pt>
                <c:pt idx="22">
                  <c:v>16.440000000000001</c:v>
                </c:pt>
                <c:pt idx="23">
                  <c:v>18.98</c:v>
                </c:pt>
                <c:pt idx="24">
                  <c:v>18.88</c:v>
                </c:pt>
                <c:pt idx="25">
                  <c:v>18.5</c:v>
                </c:pt>
                <c:pt idx="26">
                  <c:v>18.399999999999999</c:v>
                </c:pt>
                <c:pt idx="27">
                  <c:v>17.75</c:v>
                </c:pt>
                <c:pt idx="28">
                  <c:v>21.56</c:v>
                </c:pt>
                <c:pt idx="29">
                  <c:v>23.55</c:v>
                </c:pt>
                <c:pt idx="30">
                  <c:v>18.87</c:v>
                </c:pt>
                <c:pt idx="31">
                  <c:v>18.87</c:v>
                </c:pt>
                <c:pt idx="32">
                  <c:v>17.440000000000001</c:v>
                </c:pt>
                <c:pt idx="33">
                  <c:v>22.55</c:v>
                </c:pt>
                <c:pt idx="34">
                  <c:v>18.88</c:v>
                </c:pt>
                <c:pt idx="35">
                  <c:v>20</c:v>
                </c:pt>
                <c:pt idx="36">
                  <c:v>18.43</c:v>
                </c:pt>
                <c:pt idx="37">
                  <c:v>18.7</c:v>
                </c:pt>
                <c:pt idx="38">
                  <c:v>13.63</c:v>
                </c:pt>
                <c:pt idx="39">
                  <c:v>19.510000000000002</c:v>
                </c:pt>
                <c:pt idx="40">
                  <c:v>20.38</c:v>
                </c:pt>
                <c:pt idx="41">
                  <c:v>18.440000000000001</c:v>
                </c:pt>
                <c:pt idx="42">
                  <c:v>15.77</c:v>
                </c:pt>
                <c:pt idx="43">
                  <c:v>16.34</c:v>
                </c:pt>
                <c:pt idx="44">
                  <c:v>14.62</c:v>
                </c:pt>
                <c:pt idx="45">
                  <c:v>17.72</c:v>
                </c:pt>
                <c:pt idx="46">
                  <c:v>15.9</c:v>
                </c:pt>
                <c:pt idx="47">
                  <c:v>16.46</c:v>
                </c:pt>
                <c:pt idx="48">
                  <c:v>18.21</c:v>
                </c:pt>
                <c:pt idx="49">
                  <c:v>19.39</c:v>
                </c:pt>
                <c:pt idx="50">
                  <c:v>18.600000000000001</c:v>
                </c:pt>
                <c:pt idx="51">
                  <c:v>18.399999999999999</c:v>
                </c:pt>
                <c:pt idx="52">
                  <c:v>14.54</c:v>
                </c:pt>
                <c:pt idx="53">
                  <c:v>16.13</c:v>
                </c:pt>
                <c:pt idx="54">
                  <c:v>18.22</c:v>
                </c:pt>
                <c:pt idx="55">
                  <c:v>16.32</c:v>
                </c:pt>
                <c:pt idx="56">
                  <c:v>16.61</c:v>
                </c:pt>
                <c:pt idx="57">
                  <c:v>19.53</c:v>
                </c:pt>
                <c:pt idx="58">
                  <c:v>15.81</c:v>
                </c:pt>
                <c:pt idx="59">
                  <c:v>23.17</c:v>
                </c:pt>
                <c:pt idx="60">
                  <c:v>19.510000000000002</c:v>
                </c:pt>
                <c:pt idx="61">
                  <c:v>19.739999999999998</c:v>
                </c:pt>
                <c:pt idx="62">
                  <c:v>20.66</c:v>
                </c:pt>
                <c:pt idx="63">
                  <c:v>20.21</c:v>
                </c:pt>
                <c:pt idx="64">
                  <c:v>17.5</c:v>
                </c:pt>
                <c:pt idx="65">
                  <c:v>15.57</c:v>
                </c:pt>
                <c:pt idx="66">
                  <c:v>20.38</c:v>
                </c:pt>
                <c:pt idx="67">
                  <c:v>16.32</c:v>
                </c:pt>
                <c:pt idx="68">
                  <c:v>19.8</c:v>
                </c:pt>
                <c:pt idx="69">
                  <c:v>16.39</c:v>
                </c:pt>
                <c:pt idx="70">
                  <c:v>21.7</c:v>
                </c:pt>
                <c:pt idx="71">
                  <c:v>24.15</c:v>
                </c:pt>
                <c:pt idx="72">
                  <c:v>17.489999999999998</c:v>
                </c:pt>
                <c:pt idx="73">
                  <c:v>18.2</c:v>
                </c:pt>
                <c:pt idx="74">
                  <c:v>20.3</c:v>
                </c:pt>
                <c:pt idx="75">
                  <c:v>13.69</c:v>
                </c:pt>
                <c:pt idx="76">
                  <c:v>16.63</c:v>
                </c:pt>
                <c:pt idx="77">
                  <c:v>17.98</c:v>
                </c:pt>
                <c:pt idx="78">
                  <c:v>16.34</c:v>
                </c:pt>
                <c:pt idx="79">
                  <c:v>20.66</c:v>
                </c:pt>
                <c:pt idx="80">
                  <c:v>16.920000000000002</c:v>
                </c:pt>
                <c:pt idx="81">
                  <c:v>11.49</c:v>
                </c:pt>
                <c:pt idx="82">
                  <c:v>15.53</c:v>
                </c:pt>
                <c:pt idx="83">
                  <c:v>17.420000000000002</c:v>
                </c:pt>
                <c:pt idx="84">
                  <c:v>15.38</c:v>
                </c:pt>
                <c:pt idx="85">
                  <c:v>20.97</c:v>
                </c:pt>
                <c:pt idx="86">
                  <c:v>17.13</c:v>
                </c:pt>
                <c:pt idx="87">
                  <c:v>21.19</c:v>
                </c:pt>
                <c:pt idx="88">
                  <c:v>19.36</c:v>
                </c:pt>
                <c:pt idx="89">
                  <c:v>14.1</c:v>
                </c:pt>
                <c:pt idx="90">
                  <c:v>19.37</c:v>
                </c:pt>
                <c:pt idx="91">
                  <c:v>16.809999999999999</c:v>
                </c:pt>
                <c:pt idx="92">
                  <c:v>18.7</c:v>
                </c:pt>
                <c:pt idx="93">
                  <c:v>16.440000000000001</c:v>
                </c:pt>
                <c:pt idx="94">
                  <c:v>16.78</c:v>
                </c:pt>
                <c:pt idx="95">
                  <c:v>18.600000000000001</c:v>
                </c:pt>
                <c:pt idx="96">
                  <c:v>15.65</c:v>
                </c:pt>
                <c:pt idx="97">
                  <c:v>15.96</c:v>
                </c:pt>
                <c:pt idx="98">
                  <c:v>13.66</c:v>
                </c:pt>
                <c:pt idx="99">
                  <c:v>16.28</c:v>
                </c:pt>
                <c:pt idx="100">
                  <c:v>15.27</c:v>
                </c:pt>
                <c:pt idx="101">
                  <c:v>14.64</c:v>
                </c:pt>
                <c:pt idx="102">
                  <c:v>20.14</c:v>
                </c:pt>
                <c:pt idx="103">
                  <c:v>17.489999999999998</c:v>
                </c:pt>
                <c:pt idx="104">
                  <c:v>16.57</c:v>
                </c:pt>
                <c:pt idx="105">
                  <c:v>19.57</c:v>
                </c:pt>
                <c:pt idx="106">
                  <c:v>21.49</c:v>
                </c:pt>
                <c:pt idx="107">
                  <c:v>18.21</c:v>
                </c:pt>
                <c:pt idx="108">
                  <c:v>17.46</c:v>
                </c:pt>
                <c:pt idx="109">
                  <c:v>20.69</c:v>
                </c:pt>
                <c:pt idx="110">
                  <c:v>21.8</c:v>
                </c:pt>
                <c:pt idx="111">
                  <c:v>22.45</c:v>
                </c:pt>
                <c:pt idx="112">
                  <c:v>16.739999999999998</c:v>
                </c:pt>
                <c:pt idx="113">
                  <c:v>21.5</c:v>
                </c:pt>
                <c:pt idx="114">
                  <c:v>21.48</c:v>
                </c:pt>
                <c:pt idx="115">
                  <c:v>17.170000000000002</c:v>
                </c:pt>
                <c:pt idx="116">
                  <c:v>20.36</c:v>
                </c:pt>
                <c:pt idx="117">
                  <c:v>16.63</c:v>
                </c:pt>
                <c:pt idx="118">
                  <c:v>19.27</c:v>
                </c:pt>
                <c:pt idx="119">
                  <c:v>14.23</c:v>
                </c:pt>
                <c:pt idx="120">
                  <c:v>19.22</c:v>
                </c:pt>
                <c:pt idx="121">
                  <c:v>25.34</c:v>
                </c:pt>
                <c:pt idx="122">
                  <c:v>18.64</c:v>
                </c:pt>
                <c:pt idx="123">
                  <c:v>15.16</c:v>
                </c:pt>
                <c:pt idx="124">
                  <c:v>13.14</c:v>
                </c:pt>
                <c:pt idx="125">
                  <c:v>17.66</c:v>
                </c:pt>
                <c:pt idx="126">
                  <c:v>22.68</c:v>
                </c:pt>
                <c:pt idx="127">
                  <c:v>15.91</c:v>
                </c:pt>
                <c:pt idx="128">
                  <c:v>20.46</c:v>
                </c:pt>
                <c:pt idx="129">
                  <c:v>17.149999999999999</c:v>
                </c:pt>
                <c:pt idx="130">
                  <c:v>21.15</c:v>
                </c:pt>
                <c:pt idx="131">
                  <c:v>18.329999999999998</c:v>
                </c:pt>
                <c:pt idx="132">
                  <c:v>19.809999999999999</c:v>
                </c:pt>
                <c:pt idx="133">
                  <c:v>16.57</c:v>
                </c:pt>
                <c:pt idx="134">
                  <c:v>17.309999999999999</c:v>
                </c:pt>
                <c:pt idx="135">
                  <c:v>18.88</c:v>
                </c:pt>
                <c:pt idx="136">
                  <c:v>19.899999999999999</c:v>
                </c:pt>
                <c:pt idx="137">
                  <c:v>18.93</c:v>
                </c:pt>
                <c:pt idx="138">
                  <c:v>16.62</c:v>
                </c:pt>
                <c:pt idx="139">
                  <c:v>13.54</c:v>
                </c:pt>
                <c:pt idx="140">
                  <c:v>14.83</c:v>
                </c:pt>
                <c:pt idx="141">
                  <c:v>11.92</c:v>
                </c:pt>
                <c:pt idx="142">
                  <c:v>24.12</c:v>
                </c:pt>
                <c:pt idx="143">
                  <c:v>25.63</c:v>
                </c:pt>
                <c:pt idx="144">
                  <c:v>17.48</c:v>
                </c:pt>
                <c:pt idx="145">
                  <c:v>20.82</c:v>
                </c:pt>
                <c:pt idx="146">
                  <c:v>13.85</c:v>
                </c:pt>
                <c:pt idx="147">
                  <c:v>12.8</c:v>
                </c:pt>
                <c:pt idx="148">
                  <c:v>15</c:v>
                </c:pt>
                <c:pt idx="149">
                  <c:v>20.97</c:v>
                </c:pt>
                <c:pt idx="150">
                  <c:v>20.54</c:v>
                </c:pt>
                <c:pt idx="151">
                  <c:v>24.66</c:v>
                </c:pt>
                <c:pt idx="152">
                  <c:v>18.23</c:v>
                </c:pt>
                <c:pt idx="153">
                  <c:v>14.76</c:v>
                </c:pt>
                <c:pt idx="154">
                  <c:v>18.47</c:v>
                </c:pt>
                <c:pt idx="155">
                  <c:v>15.6</c:v>
                </c:pt>
                <c:pt idx="156">
                  <c:v>17.510000000000002</c:v>
                </c:pt>
                <c:pt idx="157">
                  <c:v>18</c:v>
                </c:pt>
                <c:pt idx="158">
                  <c:v>15.45</c:v>
                </c:pt>
                <c:pt idx="159">
                  <c:v>12.72</c:v>
                </c:pt>
                <c:pt idx="160">
                  <c:v>18.399999999999999</c:v>
                </c:pt>
                <c:pt idx="161">
                  <c:v>14.63</c:v>
                </c:pt>
                <c:pt idx="162">
                  <c:v>17.63</c:v>
                </c:pt>
                <c:pt idx="163">
                  <c:v>17.88</c:v>
                </c:pt>
                <c:pt idx="164">
                  <c:v>13.28</c:v>
                </c:pt>
                <c:pt idx="165">
                  <c:v>12.45</c:v>
                </c:pt>
                <c:pt idx="166">
                  <c:v>17.28</c:v>
                </c:pt>
                <c:pt idx="167">
                  <c:v>13.8</c:v>
                </c:pt>
                <c:pt idx="168">
                  <c:v>14.2</c:v>
                </c:pt>
                <c:pt idx="169">
                  <c:v>16.34</c:v>
                </c:pt>
                <c:pt idx="170">
                  <c:v>17.14</c:v>
                </c:pt>
                <c:pt idx="171">
                  <c:v>19.8</c:v>
                </c:pt>
                <c:pt idx="172">
                  <c:v>15.7</c:v>
                </c:pt>
                <c:pt idx="173">
                  <c:v>22.29</c:v>
                </c:pt>
                <c:pt idx="174">
                  <c:v>13.47</c:v>
                </c:pt>
                <c:pt idx="175">
                  <c:v>19.64</c:v>
                </c:pt>
                <c:pt idx="176">
                  <c:v>14.29</c:v>
                </c:pt>
                <c:pt idx="177">
                  <c:v>15.82</c:v>
                </c:pt>
                <c:pt idx="178">
                  <c:v>9.2100000000000009</c:v>
                </c:pt>
                <c:pt idx="179">
                  <c:v>15.78</c:v>
                </c:pt>
                <c:pt idx="180">
                  <c:v>17.78</c:v>
                </c:pt>
                <c:pt idx="181">
                  <c:v>18.63</c:v>
                </c:pt>
                <c:pt idx="182">
                  <c:v>20.309999999999999</c:v>
                </c:pt>
                <c:pt idx="183">
                  <c:v>22.43</c:v>
                </c:pt>
                <c:pt idx="184">
                  <c:v>22.62</c:v>
                </c:pt>
                <c:pt idx="185">
                  <c:v>18.38</c:v>
                </c:pt>
                <c:pt idx="186">
                  <c:v>21.19</c:v>
                </c:pt>
                <c:pt idx="187">
                  <c:v>18.87</c:v>
                </c:pt>
                <c:pt idx="188">
                  <c:v>17.87</c:v>
                </c:pt>
                <c:pt idx="189">
                  <c:v>21.25</c:v>
                </c:pt>
                <c:pt idx="190">
                  <c:v>15.54</c:v>
                </c:pt>
                <c:pt idx="191">
                  <c:v>12.46</c:v>
                </c:pt>
                <c:pt idx="192">
                  <c:v>17.600000000000001</c:v>
                </c:pt>
                <c:pt idx="193">
                  <c:v>14.6</c:v>
                </c:pt>
                <c:pt idx="194">
                  <c:v>18.96</c:v>
                </c:pt>
                <c:pt idx="195">
                  <c:v>15.65</c:v>
                </c:pt>
                <c:pt idx="196">
                  <c:v>16.600000000000001</c:v>
                </c:pt>
                <c:pt idx="197">
                  <c:v>14.31</c:v>
                </c:pt>
                <c:pt idx="198">
                  <c:v>14.41</c:v>
                </c:pt>
                <c:pt idx="199">
                  <c:v>17.89</c:v>
                </c:pt>
                <c:pt idx="200">
                  <c:v>16.37</c:v>
                </c:pt>
                <c:pt idx="201">
                  <c:v>20.72</c:v>
                </c:pt>
                <c:pt idx="202">
                  <c:v>21.13</c:v>
                </c:pt>
                <c:pt idx="203">
                  <c:v>15.79</c:v>
                </c:pt>
                <c:pt idx="204">
                  <c:v>12.25</c:v>
                </c:pt>
                <c:pt idx="205">
                  <c:v>24.89</c:v>
                </c:pt>
                <c:pt idx="206">
                  <c:v>16.21</c:v>
                </c:pt>
                <c:pt idx="207">
                  <c:v>21.35</c:v>
                </c:pt>
                <c:pt idx="208">
                  <c:v>18.920000000000002</c:v>
                </c:pt>
                <c:pt idx="209">
                  <c:v>20.32</c:v>
                </c:pt>
                <c:pt idx="210">
                  <c:v>19.66</c:v>
                </c:pt>
                <c:pt idx="211">
                  <c:v>17.77</c:v>
                </c:pt>
                <c:pt idx="212">
                  <c:v>17.510000000000002</c:v>
                </c:pt>
                <c:pt idx="213">
                  <c:v>18.920000000000002</c:v>
                </c:pt>
                <c:pt idx="214">
                  <c:v>22.8</c:v>
                </c:pt>
                <c:pt idx="215">
                  <c:v>18.920000000000002</c:v>
                </c:pt>
                <c:pt idx="216">
                  <c:v>15.5</c:v>
                </c:pt>
                <c:pt idx="217">
                  <c:v>18.38</c:v>
                </c:pt>
                <c:pt idx="218">
                  <c:v>17.920000000000002</c:v>
                </c:pt>
                <c:pt idx="219">
                  <c:v>18.690000000000001</c:v>
                </c:pt>
                <c:pt idx="220">
                  <c:v>21.15</c:v>
                </c:pt>
                <c:pt idx="221">
                  <c:v>17.61</c:v>
                </c:pt>
                <c:pt idx="222">
                  <c:v>15.6</c:v>
                </c:pt>
                <c:pt idx="223">
                  <c:v>15.12</c:v>
                </c:pt>
                <c:pt idx="224">
                  <c:v>21.8</c:v>
                </c:pt>
                <c:pt idx="225">
                  <c:v>9.1999999999999993</c:v>
                </c:pt>
                <c:pt idx="226">
                  <c:v>15.44</c:v>
                </c:pt>
                <c:pt idx="227">
                  <c:v>16</c:v>
                </c:pt>
                <c:pt idx="228">
                  <c:v>19.84</c:v>
                </c:pt>
                <c:pt idx="229">
                  <c:v>17.96</c:v>
                </c:pt>
                <c:pt idx="230">
                  <c:v>19.399999999999999</c:v>
                </c:pt>
                <c:pt idx="231">
                  <c:v>23.4</c:v>
                </c:pt>
                <c:pt idx="232">
                  <c:v>21.12</c:v>
                </c:pt>
                <c:pt idx="233">
                  <c:v>17.66</c:v>
                </c:pt>
                <c:pt idx="234">
                  <c:v>21.7</c:v>
                </c:pt>
                <c:pt idx="235">
                  <c:v>17.12</c:v>
                </c:pt>
                <c:pt idx="236">
                  <c:v>16.41</c:v>
                </c:pt>
                <c:pt idx="237">
                  <c:v>18.2</c:v>
                </c:pt>
                <c:pt idx="238">
                  <c:v>20.79</c:v>
                </c:pt>
                <c:pt idx="239">
                  <c:v>14.95</c:v>
                </c:pt>
                <c:pt idx="240">
                  <c:v>11.58</c:v>
                </c:pt>
                <c:pt idx="241">
                  <c:v>18.7</c:v>
                </c:pt>
                <c:pt idx="242">
                  <c:v>16.41</c:v>
                </c:pt>
                <c:pt idx="243">
                  <c:v>17.86</c:v>
                </c:pt>
                <c:pt idx="244">
                  <c:v>19.91</c:v>
                </c:pt>
                <c:pt idx="245">
                  <c:v>16.649999999999999</c:v>
                </c:pt>
                <c:pt idx="246">
                  <c:v>16.399999999999999</c:v>
                </c:pt>
                <c:pt idx="247">
                  <c:v>31.17</c:v>
                </c:pt>
                <c:pt idx="248">
                  <c:v>19.47</c:v>
                </c:pt>
                <c:pt idx="249">
                  <c:v>20.86</c:v>
                </c:pt>
                <c:pt idx="250">
                  <c:v>17.39</c:v>
                </c:pt>
                <c:pt idx="251">
                  <c:v>15.69</c:v>
                </c:pt>
                <c:pt idx="252">
                  <c:v>14.18</c:v>
                </c:pt>
                <c:pt idx="253">
                  <c:v>21.4</c:v>
                </c:pt>
                <c:pt idx="254">
                  <c:v>15.9</c:v>
                </c:pt>
                <c:pt idx="255">
                  <c:v>15.59</c:v>
                </c:pt>
                <c:pt idx="256">
                  <c:v>16.36</c:v>
                </c:pt>
                <c:pt idx="257">
                  <c:v>17.899999999999999</c:v>
                </c:pt>
                <c:pt idx="258">
                  <c:v>12.72</c:v>
                </c:pt>
                <c:pt idx="259">
                  <c:v>18.309999999999999</c:v>
                </c:pt>
                <c:pt idx="260">
                  <c:v>15.9</c:v>
                </c:pt>
                <c:pt idx="261">
                  <c:v>18.18</c:v>
                </c:pt>
                <c:pt idx="262">
                  <c:v>18.18</c:v>
                </c:pt>
                <c:pt idx="263">
                  <c:v>27.95</c:v>
                </c:pt>
                <c:pt idx="264">
                  <c:v>14.66</c:v>
                </c:pt>
                <c:pt idx="265">
                  <c:v>15.95</c:v>
                </c:pt>
                <c:pt idx="266">
                  <c:v>21.57</c:v>
                </c:pt>
                <c:pt idx="267">
                  <c:v>18.850000000000001</c:v>
                </c:pt>
                <c:pt idx="268">
                  <c:v>21.14</c:v>
                </c:pt>
                <c:pt idx="269">
                  <c:v>19.14</c:v>
                </c:pt>
                <c:pt idx="270">
                  <c:v>20.399999999999999</c:v>
                </c:pt>
                <c:pt idx="271">
                  <c:v>16.149999999999999</c:v>
                </c:pt>
                <c:pt idx="272">
                  <c:v>15.65</c:v>
                </c:pt>
                <c:pt idx="273">
                  <c:v>23</c:v>
                </c:pt>
                <c:pt idx="274">
                  <c:v>16.95</c:v>
                </c:pt>
                <c:pt idx="275">
                  <c:v>13</c:v>
                </c:pt>
                <c:pt idx="276">
                  <c:v>16.350000000000001</c:v>
                </c:pt>
                <c:pt idx="277">
                  <c:v>13.42</c:v>
                </c:pt>
                <c:pt idx="278">
                  <c:v>21.94</c:v>
                </c:pt>
                <c:pt idx="279">
                  <c:v>15.1</c:v>
                </c:pt>
                <c:pt idx="280">
                  <c:v>14.73</c:v>
                </c:pt>
                <c:pt idx="281">
                  <c:v>19.84</c:v>
                </c:pt>
                <c:pt idx="282">
                  <c:v>11.63</c:v>
                </c:pt>
                <c:pt idx="283">
                  <c:v>25.26</c:v>
                </c:pt>
                <c:pt idx="284">
                  <c:v>19.309999999999999</c:v>
                </c:pt>
                <c:pt idx="285">
                  <c:v>18.36</c:v>
                </c:pt>
                <c:pt idx="286">
                  <c:v>19.100000000000001</c:v>
                </c:pt>
                <c:pt idx="287">
                  <c:v>32.15</c:v>
                </c:pt>
                <c:pt idx="288">
                  <c:v>20.260000000000002</c:v>
                </c:pt>
                <c:pt idx="289">
                  <c:v>16.52</c:v>
                </c:pt>
                <c:pt idx="290">
                  <c:v>17.84</c:v>
                </c:pt>
                <c:pt idx="291">
                  <c:v>20.47</c:v>
                </c:pt>
                <c:pt idx="292">
                  <c:v>21.44</c:v>
                </c:pt>
                <c:pt idx="293">
                  <c:v>21.5</c:v>
                </c:pt>
                <c:pt idx="294">
                  <c:v>15.44</c:v>
                </c:pt>
                <c:pt idx="295">
                  <c:v>17.11</c:v>
                </c:pt>
                <c:pt idx="296">
                  <c:v>42.11</c:v>
                </c:pt>
                <c:pt idx="297">
                  <c:v>14.88</c:v>
                </c:pt>
                <c:pt idx="298">
                  <c:v>19.55</c:v>
                </c:pt>
                <c:pt idx="299">
                  <c:v>18.38</c:v>
                </c:pt>
                <c:pt idx="300">
                  <c:v>20.66</c:v>
                </c:pt>
                <c:pt idx="301">
                  <c:v>25.11</c:v>
                </c:pt>
                <c:pt idx="302">
                  <c:v>17.11</c:v>
                </c:pt>
                <c:pt idx="303">
                  <c:v>18.64</c:v>
                </c:pt>
                <c:pt idx="304">
                  <c:v>14.64</c:v>
                </c:pt>
                <c:pt idx="305">
                  <c:v>16</c:v>
                </c:pt>
                <c:pt idx="306">
                  <c:v>23.35</c:v>
                </c:pt>
                <c:pt idx="307">
                  <c:v>13.11</c:v>
                </c:pt>
                <c:pt idx="308">
                  <c:v>16.82</c:v>
                </c:pt>
                <c:pt idx="309">
                  <c:v>14.29</c:v>
                </c:pt>
                <c:pt idx="310">
                  <c:v>17.47</c:v>
                </c:pt>
                <c:pt idx="311">
                  <c:v>23.5</c:v>
                </c:pt>
                <c:pt idx="312">
                  <c:v>15.41</c:v>
                </c:pt>
                <c:pt idx="313">
                  <c:v>10.58</c:v>
                </c:pt>
                <c:pt idx="314">
                  <c:v>13.5</c:v>
                </c:pt>
                <c:pt idx="315">
                  <c:v>14.64</c:v>
                </c:pt>
                <c:pt idx="316">
                  <c:v>12.11</c:v>
                </c:pt>
                <c:pt idx="317">
                  <c:v>21.88</c:v>
                </c:pt>
                <c:pt idx="318">
                  <c:v>14.58</c:v>
                </c:pt>
                <c:pt idx="319">
                  <c:v>15.88</c:v>
                </c:pt>
                <c:pt idx="320">
                  <c:v>22.7</c:v>
                </c:pt>
                <c:pt idx="321">
                  <c:v>13.43</c:v>
                </c:pt>
                <c:pt idx="322">
                  <c:v>24.81</c:v>
                </c:pt>
                <c:pt idx="323">
                  <c:v>15.62</c:v>
                </c:pt>
                <c:pt idx="324">
                  <c:v>19.18</c:v>
                </c:pt>
                <c:pt idx="325">
                  <c:v>12.25</c:v>
                </c:pt>
                <c:pt idx="326">
                  <c:v>21.31</c:v>
                </c:pt>
                <c:pt idx="327">
                  <c:v>17.87</c:v>
                </c:pt>
                <c:pt idx="328">
                  <c:v>13.93</c:v>
                </c:pt>
                <c:pt idx="329">
                  <c:v>18.43</c:v>
                </c:pt>
                <c:pt idx="330">
                  <c:v>19.309999999999999</c:v>
                </c:pt>
                <c:pt idx="331">
                  <c:v>12</c:v>
                </c:pt>
                <c:pt idx="332">
                  <c:v>15.5</c:v>
                </c:pt>
                <c:pt idx="333">
                  <c:v>23.6</c:v>
                </c:pt>
                <c:pt idx="334">
                  <c:v>10.8</c:v>
                </c:pt>
                <c:pt idx="335">
                  <c:v>14.46</c:v>
                </c:pt>
                <c:pt idx="336">
                  <c:v>21.2</c:v>
                </c:pt>
                <c:pt idx="337">
                  <c:v>19.399999999999999</c:v>
                </c:pt>
                <c:pt idx="338">
                  <c:v>24.33</c:v>
                </c:pt>
                <c:pt idx="339">
                  <c:v>26.13</c:v>
                </c:pt>
                <c:pt idx="340">
                  <c:v>16.13</c:v>
                </c:pt>
                <c:pt idx="341">
                  <c:v>14.6</c:v>
                </c:pt>
                <c:pt idx="342">
                  <c:v>13.26</c:v>
                </c:pt>
                <c:pt idx="343">
                  <c:v>20.86</c:v>
                </c:pt>
                <c:pt idx="344">
                  <c:v>14.6</c:v>
                </c:pt>
                <c:pt idx="345">
                  <c:v>17.600000000000001</c:v>
                </c:pt>
                <c:pt idx="346">
                  <c:v>18.399999999999999</c:v>
                </c:pt>
                <c:pt idx="347">
                  <c:v>10.86</c:v>
                </c:pt>
                <c:pt idx="348">
                  <c:v>19.600000000000001</c:v>
                </c:pt>
                <c:pt idx="349">
                  <c:v>26.8</c:v>
                </c:pt>
                <c:pt idx="350">
                  <c:v>16</c:v>
                </c:pt>
                <c:pt idx="351">
                  <c:v>12.64</c:v>
                </c:pt>
                <c:pt idx="352">
                  <c:v>16.14</c:v>
                </c:pt>
                <c:pt idx="353">
                  <c:v>21.71</c:v>
                </c:pt>
                <c:pt idx="354">
                  <c:v>18.78</c:v>
                </c:pt>
                <c:pt idx="355">
                  <c:v>20.78</c:v>
                </c:pt>
                <c:pt idx="356">
                  <c:v>20.420000000000002</c:v>
                </c:pt>
                <c:pt idx="357">
                  <c:v>18.14</c:v>
                </c:pt>
                <c:pt idx="358">
                  <c:v>16.350000000000001</c:v>
                </c:pt>
                <c:pt idx="359">
                  <c:v>14</c:v>
                </c:pt>
                <c:pt idx="360">
                  <c:v>22.5</c:v>
                </c:pt>
                <c:pt idx="361">
                  <c:v>19.14</c:v>
                </c:pt>
                <c:pt idx="362">
                  <c:v>15.14</c:v>
                </c:pt>
                <c:pt idx="363">
                  <c:v>13.5</c:v>
                </c:pt>
                <c:pt idx="364">
                  <c:v>23.57</c:v>
                </c:pt>
                <c:pt idx="365">
                  <c:v>22.35</c:v>
                </c:pt>
                <c:pt idx="366">
                  <c:v>22.57</c:v>
                </c:pt>
                <c:pt idx="367">
                  <c:v>19.21</c:v>
                </c:pt>
                <c:pt idx="368">
                  <c:v>15.85</c:v>
                </c:pt>
                <c:pt idx="369">
                  <c:v>15.38</c:v>
                </c:pt>
                <c:pt idx="370">
                  <c:v>18.61</c:v>
                </c:pt>
                <c:pt idx="371">
                  <c:v>27.92</c:v>
                </c:pt>
                <c:pt idx="372">
                  <c:v>18.61</c:v>
                </c:pt>
                <c:pt idx="373">
                  <c:v>20.3</c:v>
                </c:pt>
                <c:pt idx="374">
                  <c:v>16.920000000000002</c:v>
                </c:pt>
                <c:pt idx="375">
                  <c:v>15.61</c:v>
                </c:pt>
                <c:pt idx="376">
                  <c:v>17.23</c:v>
                </c:pt>
                <c:pt idx="377">
                  <c:v>20.38</c:v>
                </c:pt>
                <c:pt idx="378">
                  <c:v>12.76</c:v>
                </c:pt>
                <c:pt idx="379">
                  <c:v>10.61</c:v>
                </c:pt>
                <c:pt idx="380">
                  <c:v>20</c:v>
                </c:pt>
                <c:pt idx="381">
                  <c:v>15.38</c:v>
                </c:pt>
                <c:pt idx="382">
                  <c:v>16.760000000000002</c:v>
                </c:pt>
                <c:pt idx="383">
                  <c:v>11.15</c:v>
                </c:pt>
                <c:pt idx="384">
                  <c:v>18.149999999999999</c:v>
                </c:pt>
                <c:pt idx="385">
                  <c:v>14.92</c:v>
                </c:pt>
                <c:pt idx="386">
                  <c:v>26.92</c:v>
                </c:pt>
                <c:pt idx="387">
                  <c:v>16.920000000000002</c:v>
                </c:pt>
                <c:pt idx="388">
                  <c:v>24.53</c:v>
                </c:pt>
                <c:pt idx="389">
                  <c:v>38.76</c:v>
                </c:pt>
                <c:pt idx="390">
                  <c:v>20.76</c:v>
                </c:pt>
                <c:pt idx="391">
                  <c:v>21.16</c:v>
                </c:pt>
                <c:pt idx="392">
                  <c:v>25.5</c:v>
                </c:pt>
                <c:pt idx="393">
                  <c:v>14.58</c:v>
                </c:pt>
                <c:pt idx="394">
                  <c:v>20.25</c:v>
                </c:pt>
                <c:pt idx="395">
                  <c:v>28.41</c:v>
                </c:pt>
                <c:pt idx="396">
                  <c:v>17.75</c:v>
                </c:pt>
                <c:pt idx="397">
                  <c:v>28.66</c:v>
                </c:pt>
                <c:pt idx="398">
                  <c:v>23</c:v>
                </c:pt>
                <c:pt idx="399">
                  <c:v>22.91</c:v>
                </c:pt>
                <c:pt idx="400">
                  <c:v>19</c:v>
                </c:pt>
                <c:pt idx="401">
                  <c:v>30.58</c:v>
                </c:pt>
                <c:pt idx="402">
                  <c:v>14.25</c:v>
                </c:pt>
                <c:pt idx="403">
                  <c:v>32.25</c:v>
                </c:pt>
                <c:pt idx="404">
                  <c:v>19.75</c:v>
                </c:pt>
                <c:pt idx="405">
                  <c:v>15.58</c:v>
                </c:pt>
                <c:pt idx="406">
                  <c:v>16</c:v>
                </c:pt>
                <c:pt idx="407">
                  <c:v>18.91</c:v>
                </c:pt>
                <c:pt idx="408">
                  <c:v>17.25</c:v>
                </c:pt>
                <c:pt idx="409">
                  <c:v>10.41</c:v>
                </c:pt>
                <c:pt idx="410">
                  <c:v>14.91</c:v>
                </c:pt>
                <c:pt idx="411">
                  <c:v>23.25</c:v>
                </c:pt>
                <c:pt idx="412">
                  <c:v>27.58</c:v>
                </c:pt>
                <c:pt idx="413">
                  <c:v>17.66</c:v>
                </c:pt>
                <c:pt idx="414">
                  <c:v>16.16</c:v>
                </c:pt>
                <c:pt idx="415">
                  <c:v>19.829999999999998</c:v>
                </c:pt>
                <c:pt idx="416">
                  <c:v>11.83</c:v>
                </c:pt>
                <c:pt idx="417">
                  <c:v>13.75</c:v>
                </c:pt>
                <c:pt idx="418">
                  <c:v>17.5</c:v>
                </c:pt>
                <c:pt idx="419">
                  <c:v>17.829999999999998</c:v>
                </c:pt>
                <c:pt idx="420">
                  <c:v>16.25</c:v>
                </c:pt>
                <c:pt idx="421">
                  <c:v>16.16</c:v>
                </c:pt>
                <c:pt idx="422">
                  <c:v>18</c:v>
                </c:pt>
                <c:pt idx="423">
                  <c:v>17</c:v>
                </c:pt>
                <c:pt idx="424">
                  <c:v>24.9</c:v>
                </c:pt>
                <c:pt idx="425">
                  <c:v>23.45</c:v>
                </c:pt>
                <c:pt idx="426">
                  <c:v>18.899999999999999</c:v>
                </c:pt>
                <c:pt idx="427">
                  <c:v>15.9</c:v>
                </c:pt>
                <c:pt idx="428">
                  <c:v>17.899999999999999</c:v>
                </c:pt>
                <c:pt idx="429">
                  <c:v>18.45</c:v>
                </c:pt>
                <c:pt idx="430">
                  <c:v>20.27</c:v>
                </c:pt>
                <c:pt idx="431">
                  <c:v>12.27</c:v>
                </c:pt>
                <c:pt idx="432">
                  <c:v>11.63</c:v>
                </c:pt>
                <c:pt idx="433">
                  <c:v>21.63</c:v>
                </c:pt>
                <c:pt idx="434">
                  <c:v>19.63</c:v>
                </c:pt>
                <c:pt idx="435">
                  <c:v>19.36</c:v>
                </c:pt>
                <c:pt idx="436">
                  <c:v>16.36</c:v>
                </c:pt>
                <c:pt idx="437">
                  <c:v>20.27</c:v>
                </c:pt>
                <c:pt idx="438">
                  <c:v>20.45</c:v>
                </c:pt>
                <c:pt idx="439">
                  <c:v>17.36</c:v>
                </c:pt>
                <c:pt idx="440">
                  <c:v>14.81</c:v>
                </c:pt>
                <c:pt idx="441">
                  <c:v>19.899999999999999</c:v>
                </c:pt>
                <c:pt idx="442">
                  <c:v>12.63</c:v>
                </c:pt>
                <c:pt idx="443">
                  <c:v>14.27</c:v>
                </c:pt>
                <c:pt idx="444">
                  <c:v>13.72</c:v>
                </c:pt>
                <c:pt idx="445">
                  <c:v>18.899999999999999</c:v>
                </c:pt>
                <c:pt idx="446">
                  <c:v>15.9</c:v>
                </c:pt>
                <c:pt idx="447">
                  <c:v>16.899999999999999</c:v>
                </c:pt>
                <c:pt idx="448">
                  <c:v>21.63</c:v>
                </c:pt>
                <c:pt idx="449">
                  <c:v>14.45</c:v>
                </c:pt>
                <c:pt idx="450">
                  <c:v>18.36</c:v>
                </c:pt>
                <c:pt idx="451">
                  <c:v>18.899999999999999</c:v>
                </c:pt>
                <c:pt idx="452">
                  <c:v>12</c:v>
                </c:pt>
                <c:pt idx="453">
                  <c:v>14.81</c:v>
                </c:pt>
                <c:pt idx="454">
                  <c:v>19.45</c:v>
                </c:pt>
                <c:pt idx="455">
                  <c:v>19.54</c:v>
                </c:pt>
                <c:pt idx="456">
                  <c:v>17.18</c:v>
                </c:pt>
                <c:pt idx="457">
                  <c:v>27.9</c:v>
                </c:pt>
                <c:pt idx="458">
                  <c:v>12.9</c:v>
                </c:pt>
                <c:pt idx="459">
                  <c:v>16.399999999999999</c:v>
                </c:pt>
                <c:pt idx="460">
                  <c:v>18.600000000000001</c:v>
                </c:pt>
                <c:pt idx="461">
                  <c:v>23.3</c:v>
                </c:pt>
                <c:pt idx="462">
                  <c:v>14.7</c:v>
                </c:pt>
                <c:pt idx="463">
                  <c:v>17</c:v>
                </c:pt>
                <c:pt idx="464">
                  <c:v>25.4</c:v>
                </c:pt>
                <c:pt idx="465">
                  <c:v>14.9</c:v>
                </c:pt>
                <c:pt idx="466">
                  <c:v>34.299999999999997</c:v>
                </c:pt>
                <c:pt idx="467">
                  <c:v>21.1</c:v>
                </c:pt>
                <c:pt idx="468">
                  <c:v>14.9</c:v>
                </c:pt>
                <c:pt idx="469">
                  <c:v>14.8</c:v>
                </c:pt>
                <c:pt idx="470">
                  <c:v>20.5</c:v>
                </c:pt>
                <c:pt idx="471">
                  <c:v>20.3</c:v>
                </c:pt>
                <c:pt idx="472">
                  <c:v>15.4</c:v>
                </c:pt>
                <c:pt idx="473">
                  <c:v>15.9</c:v>
                </c:pt>
                <c:pt idx="474">
                  <c:v>10.8</c:v>
                </c:pt>
                <c:pt idx="475">
                  <c:v>15.2</c:v>
                </c:pt>
                <c:pt idx="476">
                  <c:v>31.9</c:v>
                </c:pt>
                <c:pt idx="477">
                  <c:v>20.5</c:v>
                </c:pt>
                <c:pt idx="478">
                  <c:v>23</c:v>
                </c:pt>
                <c:pt idx="479">
                  <c:v>18.899999999999999</c:v>
                </c:pt>
                <c:pt idx="480">
                  <c:v>14.8</c:v>
                </c:pt>
                <c:pt idx="481">
                  <c:v>14.1</c:v>
                </c:pt>
                <c:pt idx="482">
                  <c:v>17.3</c:v>
                </c:pt>
                <c:pt idx="483">
                  <c:v>20.6</c:v>
                </c:pt>
                <c:pt idx="484">
                  <c:v>17.2</c:v>
                </c:pt>
                <c:pt idx="485">
                  <c:v>16.5</c:v>
                </c:pt>
                <c:pt idx="486">
                  <c:v>12.6</c:v>
                </c:pt>
                <c:pt idx="487">
                  <c:v>26</c:v>
                </c:pt>
                <c:pt idx="488">
                  <c:v>21.3</c:v>
                </c:pt>
                <c:pt idx="489">
                  <c:v>18.600000000000001</c:v>
                </c:pt>
                <c:pt idx="490">
                  <c:v>17.399999999999999</c:v>
                </c:pt>
                <c:pt idx="491">
                  <c:v>20.8</c:v>
                </c:pt>
                <c:pt idx="492">
                  <c:v>14.3</c:v>
                </c:pt>
                <c:pt idx="493">
                  <c:v>21.7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276775632"/>
        <c:axId val="276776192"/>
      </c:barChart>
      <c:catAx>
        <c:axId val="27677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76776192"/>
        <c:crosses val="autoZero"/>
        <c:auto val="1"/>
        <c:lblAlgn val="ctr"/>
        <c:lblOffset val="100"/>
        <c:noMultiLvlLbl val="0"/>
      </c:catAx>
      <c:valAx>
        <c:axId val="27677619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7677563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496</xdr:row>
      <xdr:rowOff>0</xdr:rowOff>
    </xdr:from>
    <xdr:to>
      <xdr:col>59</xdr:col>
      <xdr:colOff>0</xdr:colOff>
      <xdr:row>514</xdr:row>
      <xdr:rowOff>0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514</xdr:row>
      <xdr:rowOff>0</xdr:rowOff>
    </xdr:from>
    <xdr:to>
      <xdr:col>59</xdr:col>
      <xdr:colOff>0</xdr:colOff>
      <xdr:row>532</xdr:row>
      <xdr:rowOff>0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://www.patentics.com/searchcn.htm?sq=P:LREP/&#20013;&#21407;&#20449;&#36798;%20ANDNOT%20NS/&#20013;&#22269;%20AND%20DB/CN%20AND%20FMDB/USPAT%20AND%20LREP/MURPHY,%20III;%20EDWARD%20F.%20and%20ls/3&amp;enc=ff2de4fb" TargetMode="External"/><Relationship Id="rId21" Type="http://schemas.openxmlformats.org/officeDocument/2006/relationships/hyperlink" Target="http://www.patentics.com/searchcn.htm?sq=P:LREP/&#20013;&#21407;&#20449;&#36798;%20ANDNOT%20NS/&#20013;&#22269;%20AND%20DB/CN%20AND%20FMDB/USPAT%20AND%20LREP/LEE,%20HONG,%20DEGERMAN,%20KANG%20&amp;%20WAIMEY%20and%20fm/1&amp;enc=e54bd277" TargetMode="External"/><Relationship Id="rId170" Type="http://schemas.openxmlformats.org/officeDocument/2006/relationships/hyperlink" Target="http://www.patentics.com/searchcn.htm?sq=P:LREP/&#20013;&#21407;&#20449;&#36798;%20ANDNOT%20NS/&#20013;&#22269;%20AND%20DB/CN%20AND%20FMDB/USPAT%20AND%20LREP/MILES%20&amp;%20STOCKBRIDGE%20and%20ls/2&amp;enc=905383cd" TargetMode="External"/><Relationship Id="rId268" Type="http://schemas.openxmlformats.org/officeDocument/2006/relationships/hyperlink" Target="http://www.patentics.com/searchcn.htm?sq=P:LREP/&#20013;&#21407;&#20449;&#36798;%20ANDNOT%20NS/&#20013;&#22269;%20AND%20DB/CN%20AND%20FMDB/USPAT%20AND%20LREP/MCGINN%20&amp;%20GIBB%20and%20ls/2&amp;enc=94d1a38f" TargetMode="External"/><Relationship Id="rId475" Type="http://schemas.openxmlformats.org/officeDocument/2006/relationships/hyperlink" Target="http://www.patentics.com/searchcn.htm?sq=P:LREP/&#20013;&#21407;&#20449;&#36798;%20ANDNOT%20NS/&#20013;&#22269;%20AND%20DB/CN%20AND%20FMDB/USPAT%20AND%20LREP/KANESAKA%20BERNER%20&amp;%20PARTNERS%20and%20ls/3&amp;enc=d061e325" TargetMode="External"/><Relationship Id="rId682" Type="http://schemas.openxmlformats.org/officeDocument/2006/relationships/hyperlink" Target="http://www.patentics.com/searchcn.htm?sq=P:LREP/&#20013;&#21407;&#20449;&#36798;%20ANDNOT%20NS/&#20013;&#22269;%20AND%20DB/CN%20AND%20FMDB/USPAT%20AND%20LREP/HESPOS;%20GERALD%20E.%20PORCO;%20MICHAEL%20J.%20and%20fm/1&amp;enc=688b4453" TargetMode="External"/><Relationship Id="rId128" Type="http://schemas.openxmlformats.org/officeDocument/2006/relationships/hyperlink" Target="http://www.patentics.com/searchcn.htm?sq=P:LREP/&#20013;&#21407;&#20449;&#36798;%20ANDNOT%20NS/&#20013;&#22269;%20AND%20DB/CN%20AND%20FMDB/USPAT%20AND%20LREP/VENABLE%20and%20ls/3&amp;enc=760c4bf4" TargetMode="External"/><Relationship Id="rId335" Type="http://schemas.openxmlformats.org/officeDocument/2006/relationships/hyperlink" Target="http://www.patentics.com/searchcn.htm?sq=P:LREP/&#20013;&#21407;&#20449;&#36798;%20ANDNOT%20NS/&#20013;&#22269;%20AND%20DB/CN%20AND%20FMDB/USPAT%20AND%20LREP/BROMBERG%20&amp;%20SUNSTEIN%20and%20ls/2&amp;enc=08acbb60" TargetMode="External"/><Relationship Id="rId542" Type="http://schemas.openxmlformats.org/officeDocument/2006/relationships/hyperlink" Target="http://www.patentics.com/searchcn.htm?sq=P:LREP/&#20013;&#21407;&#20449;&#36798;%20ANDNOT%20NS/&#20013;&#22269;%20AND%20DB/CN%20AND%20FMDB/USPAT%20AND%20LREP/STAAS%20&amp;%20HALSEY%20and%20ls/2&amp;enc=1a4a5178" TargetMode="External"/><Relationship Id="rId987" Type="http://schemas.openxmlformats.org/officeDocument/2006/relationships/hyperlink" Target="http://www.patentics.com/searchcn.htm?sq=P:LREP/&#20013;&#21407;&#20449;&#36798;%20ANDNOT%20NS/&#20013;&#22269;%20AND%20DB/CN%20AND%20FMDB/USPAT%20AND%20LREP/FARROW;%20DOUGLAS%20B.%20and%20ls/2&amp;enc=e53795eb" TargetMode="External"/><Relationship Id="rId1172" Type="http://schemas.openxmlformats.org/officeDocument/2006/relationships/hyperlink" Target="http://www.patentics.com/searchcn.htm?sq=P:LREP/&#20013;&#21407;&#20449;&#36798;%20ANDNOT%20NS/&#20013;&#22269;%20AND%20DB/CN%20AND%20FMDB/USPAT%20AND%20LREP/RICHES,%20MCKENZIE%20&amp;%20HERBERT&amp;enc=51aabcf5" TargetMode="External"/><Relationship Id="rId402" Type="http://schemas.openxmlformats.org/officeDocument/2006/relationships/hyperlink" Target="http://www.patentics.com/searchcn.htm?sq=P:LREP/&#20013;&#21407;&#20449;&#36798;%20ANDNOT%20NS/&#20013;&#22269;%20AND%20DB/CN%20AND%20FMDB/USPAT%20AND%20LREP/LOWE%20HAUPTMAN%20GILMAN%20&amp;%20BERNER%20and%20ls/2&amp;enc=5f26c8fa" TargetMode="External"/><Relationship Id="rId847" Type="http://schemas.openxmlformats.org/officeDocument/2006/relationships/hyperlink" Target="http://www.patentics.com/searchcn.htm?sq=P:LREP/&#20013;&#21407;&#20449;&#36798;%20ANDNOT%20NS/&#20013;&#22269;%20AND%20DB/CN%20AND%20FMDB/USPAT%20AND%20LREP/BOND;%20WILLIAM%20J.&amp;enc=c4ab2a2c" TargetMode="External"/><Relationship Id="rId1032" Type="http://schemas.openxmlformats.org/officeDocument/2006/relationships/hyperlink" Target="http://www.patentics.com/searchcn.htm?sq=P:LREP/&#20013;&#21407;&#20449;&#36798;%20ANDNOT%20NS/&#20013;&#22269;%20AND%20DB/CN%20AND%20FMDB/USPAT%20AND%20LREP/MIGLIORINI;%20ROBERT%20A.&amp;enc=3c53cdfc" TargetMode="External"/><Relationship Id="rId1477" Type="http://schemas.openxmlformats.org/officeDocument/2006/relationships/hyperlink" Target="http://www.patentics.com/searchcn.htm?sq=P:LREP/&#20013;&#21407;&#20449;&#36798;%20ANDNOT%20NS/&#20013;&#22269;%20AND%20DB/CN%20AND%20FMDB/USPAT%20AND%20LREP/SPRYIP%20and%20fm/1&amp;enc=326f0893" TargetMode="External"/><Relationship Id="rId1684" Type="http://schemas.openxmlformats.org/officeDocument/2006/relationships/hyperlink" Target="http://www.patentics.com/searchcn.htm?sq=P:LREP/&#20013;&#21407;&#20449;&#36798;%20ANDNOT%20NS/&#20013;&#22269;%20AND%20DB/CN%20AND%20FMDB/USPAT%20AND%20LREP/FAN;%20NONG-QIANG&amp;enc=373fabad" TargetMode="External"/><Relationship Id="rId707" Type="http://schemas.openxmlformats.org/officeDocument/2006/relationships/hyperlink" Target="http://www.patentics.com/searchcn.htm?sq=P:LREP/&#20013;&#21407;&#20449;&#36798;%20ANDNOT%20NS/&#20013;&#22269;%20AND%20DB/CN%20AND%20FMDB/USPAT%20AND%20LREP/LOWE%20HAUPTMAN%20&amp;%20HAM%20and%20ls/2&amp;enc=b9f66706" TargetMode="External"/><Relationship Id="rId914" Type="http://schemas.openxmlformats.org/officeDocument/2006/relationships/hyperlink" Target="http://www.patentics.com/searchcn.htm?sq=P:LREP/&#20013;&#21407;&#20449;&#36798;%20ANDNOT%20NS/&#20013;&#22269;%20AND%20DB/CN%20AND%20FMDB/USPAT%20AND%20LREP/ADAMSON;%20TRISHA%20D.%20and%20ls/2&amp;enc=421480be" TargetMode="External"/><Relationship Id="rId1337" Type="http://schemas.openxmlformats.org/officeDocument/2006/relationships/hyperlink" Target="http://www.patentics.com/searchcn.htm?sq=P:LREP/&#20013;&#21407;&#20449;&#36798;%20ANDNOT%20NS/&#20013;&#22269;%20AND%20DB/CN%20AND%20FMDB/USPAT%20AND%20LREP/ARENT%20FOX%20KINTNER%20PLOTKIN%20&amp;%20KAHN%20and%20ls/3&amp;enc=a3d9a849" TargetMode="External"/><Relationship Id="rId1544" Type="http://schemas.openxmlformats.org/officeDocument/2006/relationships/hyperlink" Target="http://www.patentics.com/searchcn.htm?sq=P:LREP/&#20013;&#21407;&#20449;&#36798;%20ANDNOT%20NS/&#20013;&#22269;%20AND%20DB/CN%20AND%20FMDB/USPAT%20AND%20LREP/MCGUIREWOODS&amp;enc=bca8a2f9" TargetMode="External"/><Relationship Id="rId1751" Type="http://schemas.openxmlformats.org/officeDocument/2006/relationships/hyperlink" Target="http://www.patentics.com/searchcn.htm?sq=P:LREP/&#20013;&#21407;&#20449;&#36798;%20ANDNOT%20NS/&#20013;&#22269;%20AND%20DB/CN%20AND%20FMDB/USPAT%20AND%20LREP/LAUBSCHER,%20SR.;%20LAWRENCE%20E.%20and%20fm/1&amp;enc=78dbbc82" TargetMode="External"/><Relationship Id="rId43" Type="http://schemas.openxmlformats.org/officeDocument/2006/relationships/hyperlink" Target="http://www.patentics.com/searchcn.htm?sq=P:LREP/&#20013;&#21407;&#20449;&#36798;%20ANDNOT%20NS/&#20013;&#22269;%20AND%20DB/CN%20AND%20FMDB/USPAT%20AND%20LREP/FLESHNER%20&amp;%20KIM%20and%20ls/2&amp;enc=6a9bf251" TargetMode="External"/><Relationship Id="rId1404" Type="http://schemas.openxmlformats.org/officeDocument/2006/relationships/hyperlink" Target="http://www.patentics.com/searchcn.htm?sq=P:LREP/&#20013;&#21407;&#20449;&#36798;%20ANDNOT%20NS/&#20013;&#22269;%20AND%20DB/CN%20AND%20FMDB/USPAT%20AND%20LREP/HANLEY,%20FLIGHT%20&amp;%20ZIMMERMAN&amp;enc=364108d7" TargetMode="External"/><Relationship Id="rId1611" Type="http://schemas.openxmlformats.org/officeDocument/2006/relationships/hyperlink" Target="http://www.patentics.com/searchcn.htm?sq=P:LREP/&#20013;&#21407;&#20449;&#36798;%20ANDNOT%20NS/&#20013;&#22269;%20AND%20DB/CN%20AND%20FMDB/USPAT%20AND%20LREP/HAZEN;%20KEVIN%20and%20fm/1&amp;enc=e2826ab6" TargetMode="External"/><Relationship Id="rId192" Type="http://schemas.openxmlformats.org/officeDocument/2006/relationships/hyperlink" Target="http://www.patentics.com/searchcn.htm?sq=P:LREP/&#20013;&#21407;&#20449;&#36798;%20ANDNOT%20NS/&#20013;&#22269;%20AND%20DB/CN%20AND%20FMDB/USPAT%20AND%20LREP/LERNER,%20DAVID,%20LITTENBERG,%20KRUMHOLZ%20&amp;%20MENTLIK%20and%20fm/1&amp;enc=3c1ce46a" TargetMode="External"/><Relationship Id="rId1709" Type="http://schemas.openxmlformats.org/officeDocument/2006/relationships/hyperlink" Target="http://www.patentics.com/searchcn.htm?sq=P:LREP/&#20013;&#21407;&#20449;&#36798;%20ANDNOT%20NS/&#20013;&#22269;%20AND%20DB/CN%20AND%20FMDB/USPAT%20AND%20LREP/COOPER%20&amp;%20DUNHAM%20and%20ls/2&amp;enc=8fd00592" TargetMode="External"/><Relationship Id="rId497" Type="http://schemas.openxmlformats.org/officeDocument/2006/relationships/hyperlink" Target="http://www.patentics.com/searchcn.htm?sq=P:LREP/&#20013;&#21407;&#20449;&#36798;%20ANDNOT%20NS/&#20013;&#22269;%20AND%20DB/CN%20AND%20FMDB/USPAT%20AND%20LREP/ANDRUS,%20SCEALES,%20STARKE%20&amp;%20SAWALL&amp;enc=9bcf8467" TargetMode="External"/><Relationship Id="rId357" Type="http://schemas.openxmlformats.org/officeDocument/2006/relationships/hyperlink" Target="http://www.patentics.com/searchcn.htm?sq=P:LREP/&#20013;&#21407;&#20449;&#36798;%20ANDNOT%20NS/&#20013;&#22269;%20AND%20DB/CN%20AND%20FMDB/USPAT%20AND%20LREP/CHRISTENSEN%20O'CONNOR%20JOHNSON%20KINDNESS%20and%20fm/1&amp;enc=1427366a" TargetMode="External"/><Relationship Id="rId1194" Type="http://schemas.openxmlformats.org/officeDocument/2006/relationships/hyperlink" Target="http://www.patentics.com/searchcn.htm?sq=P:LREP/&#20013;&#21407;&#20449;&#36798;%20ANDNOT%20NS/&#20013;&#22269;%20AND%20DB/CN%20AND%20FMDB/USPAT%20AND%20LREP/RENNER,%20KENNER,%20GREIVE,%20BOBAK,%20TAYLOR%20&amp;%20WEBER%20and%20ls/2&amp;enc=49abf85d" TargetMode="External"/><Relationship Id="rId217" Type="http://schemas.openxmlformats.org/officeDocument/2006/relationships/hyperlink" Target="http://www.patentics.com/searchcn.htm?sq=P:LREP/&#20013;&#21407;&#20449;&#36798;%20ANDNOT%20NS/&#20013;&#22269;%20AND%20DB/CN%20AND%20FMDB/USPAT%20AND%20LREP/HAYES%20SOLOWAY&amp;enc=6d9f1966" TargetMode="External"/><Relationship Id="rId564" Type="http://schemas.openxmlformats.org/officeDocument/2006/relationships/hyperlink" Target="http://www.patentics.com/searchcn.htm?sq=P:LREP/&#20013;&#21407;&#20449;&#36798;%20ANDNOT%20NS/&#20013;&#22269;%20AND%20DB/CN%20AND%20FMDB/USPAT%20AND%20LREP/STRIKER;%20MICHAEL%20J.%20and%20ls/2&amp;enc=9283dc3d" TargetMode="External"/><Relationship Id="rId771" Type="http://schemas.openxmlformats.org/officeDocument/2006/relationships/hyperlink" Target="http://www.patentics.com/searchcn.htm?sq=P:LREP/&#20013;&#21407;&#20449;&#36798;%20ANDNOT%20NS/&#20013;&#22269;%20AND%20DB/CN%20AND%20FMDB/USPAT%20AND%20LREP/NYDEGGER%20&amp;%20ASSOCIATES%20and%20ls/2&amp;enc=eeeb8fbc" TargetMode="External"/><Relationship Id="rId869" Type="http://schemas.openxmlformats.org/officeDocument/2006/relationships/hyperlink" Target="http://www.patentics.com/searchcn.htm?sq=P:LREP/&#20013;&#21407;&#20449;&#36798;%20ANDNOT%20NS/&#20013;&#22269;%20AND%20DB/CN%20AND%20FMDB/USPAT%20AND%20LREP/JONES%20DAY&amp;enc=438c1776" TargetMode="External"/><Relationship Id="rId1499" Type="http://schemas.openxmlformats.org/officeDocument/2006/relationships/hyperlink" Target="http://www.patentics.com/searchcn.htm?sq=P:LREP/&#20013;&#21407;&#20449;&#36798;%20ANDNOT%20NS/&#20013;&#22269;%20AND%20DB/CN%20AND%20FMDB/USPAT%20AND%20LREP/MACMILLAN,%20SOBANSKI%20&amp;%20TODD%20and%20fm/1&amp;enc=cee02285" TargetMode="External"/><Relationship Id="rId424" Type="http://schemas.openxmlformats.org/officeDocument/2006/relationships/hyperlink" Target="http://www.patentics.com/searchcn.htm?sq=P:LREP/&#20013;&#21407;&#20449;&#36798;%20ANDNOT%20NS/&#20013;&#22269;%20AND%20DB/CN%20AND%20FMDB/USPAT%20AND%20LREP/DAVIDSON,%20DAVIDSON%20&amp;%20KAPPEL%20and%20ls/2&amp;enc=ecba09f0" TargetMode="External"/><Relationship Id="rId631" Type="http://schemas.openxmlformats.org/officeDocument/2006/relationships/hyperlink" Target="http://www.patentics.com/searchcn.htm?sq=P:LREP/&#20013;&#21407;&#20449;&#36798;%20ANDNOT%20NS/&#20013;&#22269;%20AND%20DB/CN%20AND%20FMDB/USPAT%20AND%20LREP/CARPENTER;%20CLARK%20R.%20and%20ls/2&amp;enc=858597f2" TargetMode="External"/><Relationship Id="rId729" Type="http://schemas.openxmlformats.org/officeDocument/2006/relationships/hyperlink" Target="http://www.patentics.com/searchcn.htm?sq=P:LREP/&#20013;&#21407;&#20449;&#36798;%20ANDNOT%20NS/&#20013;&#22269;%20AND%20DB/CN%20AND%20FMDB/USPAT%20AND%20LREP/RYAN%20KROMHOLZ%20&amp;%20MANION,%20S.C.%20and%20ls/3&amp;enc=1802f2a6" TargetMode="External"/><Relationship Id="rId1054" Type="http://schemas.openxmlformats.org/officeDocument/2006/relationships/hyperlink" Target="http://www.patentics.com/searchcn.htm?sq=P:LREP/&#20013;&#21407;&#20449;&#36798;%20ANDNOT%20NS/&#20013;&#22269;%20AND%20DB/CN%20AND%20FMDB/USPAT%20AND%20LREP/SHIMAZAKI;%20J.%20JOHN%20and%20ls/3&amp;enc=de29a99b" TargetMode="External"/><Relationship Id="rId1261" Type="http://schemas.openxmlformats.org/officeDocument/2006/relationships/hyperlink" Target="http://www.patentics.com/searchcn.htm?sq=P:LREP/&#20013;&#21407;&#20449;&#36798;%20ANDNOT%20NS/&#20013;&#22269;%20AND%20DB/CN%20AND%20FMDB/USPAT%20AND%20LREP/ST.%20ONGE%20STEWARD%20JOHNSTON%20&amp;%20REENS%20and%20ls/2&amp;enc=9d08aa5f" TargetMode="External"/><Relationship Id="rId1359" Type="http://schemas.openxmlformats.org/officeDocument/2006/relationships/hyperlink" Target="http://www.patentics.com/searchcn.htm?sq=P:LREP/&#20013;&#21407;&#20449;&#36798;%20ANDNOT%20NS/&#20013;&#22269;%20AND%20DB/CN%20AND%20FMDB/USPAT%20AND%20LREP/FORS;%20ARNE%20I.&amp;enc=38b08671" TargetMode="External"/><Relationship Id="rId936" Type="http://schemas.openxmlformats.org/officeDocument/2006/relationships/hyperlink" Target="http://www.patentics.com/searchcn.htm?sq=P:LREP/&#20013;&#21407;&#20449;&#36798;%20ANDNOT%20NS/&#20013;&#22269;%20AND%20DB/CN%20AND%20FMDB/USPAT%20AND%20LREP/DUANE%20MORRIS%20and%20ls/2&amp;enc=dd06256a" TargetMode="External"/><Relationship Id="rId1121" Type="http://schemas.openxmlformats.org/officeDocument/2006/relationships/hyperlink" Target="http://www.patentics.com/searchcn.htm?sq=P:LREP/&#20013;&#21407;&#20449;&#36798;%20ANDNOT%20NS/&#20013;&#22269;%20AND%20DB/CN%20AND%20FMDB/USPAT%20AND%20LREP/ROGERSON;%20THOMAS%20D.%20and%20ls/3&amp;enc=ebfda613" TargetMode="External"/><Relationship Id="rId1219" Type="http://schemas.openxmlformats.org/officeDocument/2006/relationships/hyperlink" Target="http://www.patentics.com/searchcn.htm?sq=P:LREP/&#20013;&#21407;&#20449;&#36798;%20ANDNOT%20NS/&#20013;&#22269;%20AND%20DB/CN%20AND%20FMDB/USPAT%20AND%20LREP/WIENER;%20STEWART%20M.%20and%20fm/1&amp;enc=37759d26" TargetMode="External"/><Relationship Id="rId1566" Type="http://schemas.openxmlformats.org/officeDocument/2006/relationships/hyperlink" Target="http://www.patentics.com/searchcn.htm?sq=P:LREP/&#20013;&#21407;&#20449;&#36798;%20ANDNOT%20NS/&#20013;&#22269;%20AND%20DB/CN%20AND%20FMDB/USPAT%20AND%20LREP/HENES;%20JAMES%20R.%20and%20ls/3&amp;enc=14c853f8" TargetMode="External"/><Relationship Id="rId1773" Type="http://schemas.openxmlformats.org/officeDocument/2006/relationships/hyperlink" Target="http://www.patentics.com/searchcn.htm?sq=P:LREP/&#20013;&#21407;&#20449;&#36798;%20ANDNOT%20NS/&#20013;&#22269;%20AND%20DB/CN%20AND%20FMDB/USPAT%20AND%20LREP/KANESAKA%20&amp;%20TAKEUCHI%20and%20ls/2&amp;enc=9da79ca1" TargetMode="External"/><Relationship Id="rId65" Type="http://schemas.openxmlformats.org/officeDocument/2006/relationships/hyperlink" Target="http://www.patentics.com/searchcn.htm?sq=P:LREP/&#20013;&#21407;&#20449;&#36798;%20ANDNOT%20NS/&#20013;&#22269;%20AND%20DB/CN%20AND%20FMDB/USPAT%20AND%20LREP/VOLPE%20AND%20KOENIG%20and%20fm/1&amp;enc=73188fce" TargetMode="External"/><Relationship Id="rId1426" Type="http://schemas.openxmlformats.org/officeDocument/2006/relationships/hyperlink" Target="http://www.patentics.com/searchcn.htm?sq=P:LREP/&#20013;&#21407;&#20449;&#36798;%20ANDNOT%20NS/&#20013;&#22269;%20AND%20DB/CN%20AND%20FMDB/USPAT%20AND%20LREP/SCOTT;%20MARK%20E.%20CONLEY%20ROSE%20and%20ls/3&amp;enc=20d4b527" TargetMode="External"/><Relationship Id="rId1633" Type="http://schemas.openxmlformats.org/officeDocument/2006/relationships/hyperlink" Target="http://www.patentics.com/searchcn.htm?sq=P:LREP/&#20013;&#21407;&#20449;&#36798;%20ANDNOT%20NS/&#20013;&#22269;%20AND%20DB/CN%20AND%20FMDB/USPAT%20AND%20LREP/LIN;%20BO-IN&amp;enc=907d1948" TargetMode="External"/><Relationship Id="rId1700" Type="http://schemas.openxmlformats.org/officeDocument/2006/relationships/hyperlink" Target="http://www.patentics.com/searchcn.htm?sq=P:LREP/&#20013;&#21407;&#20449;&#36798;%20ANDNOT%20NS/&#20013;&#22269;%20AND%20DB/CN%20AND%20FMDB/USPAT%20AND%20LREP/KING%20&amp;%20SPALDING&amp;enc=28f212c5" TargetMode="External"/><Relationship Id="rId281" Type="http://schemas.openxmlformats.org/officeDocument/2006/relationships/hyperlink" Target="http://www.patentics.com/searchcn.htm?sq=P:LREP/&#20013;&#21407;&#20449;&#36798;%20ANDNOT%20NS/&#20013;&#22269;%20AND%20DB/CN%20AND%20FMDB/USPAT%20AND%20LREP/MCCARTER%20&amp;%20ENGLISH%20and%20ls/3&amp;enc=0228c5e0" TargetMode="External"/><Relationship Id="rId141" Type="http://schemas.openxmlformats.org/officeDocument/2006/relationships/hyperlink" Target="http://www.patentics.com/searchcn.htm?sq=P:LREP/&#20013;&#21407;&#20449;&#36798;%20ANDNOT%20NS/&#20013;&#22269;%20AND%20DB/CN%20AND%20FMDB/USPAT%20AND%20LREP/WENDEROTH,%20LIND%20&amp;%20PONACK&amp;enc=9172dc99" TargetMode="External"/><Relationship Id="rId379" Type="http://schemas.openxmlformats.org/officeDocument/2006/relationships/hyperlink" Target="http://www.patentics.com/searchcn.htm?sq=P:LREP/&#20013;&#21407;&#20449;&#36798;%20ANDNOT%20NS/&#20013;&#22269;%20AND%20DB/CN%20AND%20FMDB/USPAT%20AND%20LREP/DICKSTEIN%20SHAPIRO%20and%20ls/2&amp;enc=eff86013" TargetMode="External"/><Relationship Id="rId586" Type="http://schemas.openxmlformats.org/officeDocument/2006/relationships/hyperlink" Target="http://www.patentics.com/searchcn.htm?sq=P:LREP/&#20013;&#21407;&#20449;&#36798;%20ANDNOT%20NS/&#20013;&#22269;%20AND%20DB/CN%20AND%20FMDB/USPAT%20AND%20LREP/ERSFELD;%20DEAN%20A.%20and%20ls/2&amp;enc=f85592b8" TargetMode="External"/><Relationship Id="rId793" Type="http://schemas.openxmlformats.org/officeDocument/2006/relationships/hyperlink" Target="http://www.patentics.com/searchcn.htm?sq=P:LREP/&#20013;&#21407;&#20449;&#36798;%20ANDNOT%20NS/&#20013;&#22269;%20AND%20DB/CN%20AND%20FMDB/USPAT%20AND%20LREP/TEMPLE;%20MICHELLE%20SAQUET&amp;enc=67a085da" TargetMode="External"/><Relationship Id="rId7" Type="http://schemas.openxmlformats.org/officeDocument/2006/relationships/hyperlink" Target="http://www.patentics.com/searchcn.htm?sq=P:LREP/&#20013;&#21407;&#20449;&#36798;%20ANDNOT%20NS/&#20013;&#22269;%20AND%20DB/CN%20AND%20FMDB/USPAT%20AND%20LREP/SUGHRUE%20MION%20and%20ls/2&amp;enc=f8950e42" TargetMode="External"/><Relationship Id="rId239" Type="http://schemas.openxmlformats.org/officeDocument/2006/relationships/hyperlink" Target="http://www.patentics.com/searchcn.htm?sq=P:LREP/&#20013;&#21407;&#20449;&#36798;%20ANDNOT%20NS/&#20013;&#22269;%20AND%20DB/CN%20AND%20FMDB/USPAT%20AND%20LREP/LUCAS%20&amp;%20MERCANTI%20and%20fm/1&amp;enc=8d3b679c" TargetMode="External"/><Relationship Id="rId446" Type="http://schemas.openxmlformats.org/officeDocument/2006/relationships/hyperlink" Target="http://www.patentics.com/searchcn.htm?sq=P:LREP/&#20013;&#21407;&#20449;&#36798;%20ANDNOT%20NS/&#20013;&#22269;%20AND%20DB/CN%20AND%20FMDB/USPAT%20AND%20LREP/HAYNES%20AND%20BOONE%20and%20ls/2&amp;enc=6dcf90f2" TargetMode="External"/><Relationship Id="rId653" Type="http://schemas.openxmlformats.org/officeDocument/2006/relationships/hyperlink" Target="http://www.patentics.com/searchcn.htm?sq=P:LREP/&#20013;&#21407;&#20449;&#36798;%20ANDNOT%20NS/&#20013;&#22269;%20AND%20DB/CN%20AND%20FMDB/USPAT%20AND%20LREP/GOVER;%20MELANIE%20G.%20and%20fm/1&amp;enc=35164713" TargetMode="External"/><Relationship Id="rId1076" Type="http://schemas.openxmlformats.org/officeDocument/2006/relationships/hyperlink" Target="http://www.patentics.com/searchcn.htm?sq=P:LREP/&#20013;&#21407;&#20449;&#36798;%20ANDNOT%20NS/&#20013;&#22269;%20AND%20DB/CN%20AND%20FMDB/USPAT%20AND%20LREP/HUNTON%20&amp;%20WILLIAMS&amp;enc=d1b71a6b" TargetMode="External"/><Relationship Id="rId1283" Type="http://schemas.openxmlformats.org/officeDocument/2006/relationships/hyperlink" Target="http://www.patentics.com/searchcn.htm?sq=P:LREP/&#20013;&#21407;&#20449;&#36798;%20ANDNOT%20NS/&#20013;&#22269;%20AND%20DB/CN%20AND%20FMDB/USPAT%20AND%20LREP/HAMILTON,%20BROOK,%20SMITH%20&amp;%20REYNOLDS%20and%20ls/3&amp;enc=46f3a25b" TargetMode="External"/><Relationship Id="rId1490" Type="http://schemas.openxmlformats.org/officeDocument/2006/relationships/hyperlink" Target="http://www.patentics.com/searchcn.htm?sq=P:LREP/&#20013;&#21407;&#20449;&#36798;%20ANDNOT%20NS/&#20013;&#22269;%20AND%20DB/CN%20AND%20FMDB/USPAT%20AND%20LREP/JACOX,%20MECKSTROTH%20&amp;%20JENKINS%20and%20ls/3&amp;enc=be7c6112" TargetMode="External"/><Relationship Id="rId306" Type="http://schemas.openxmlformats.org/officeDocument/2006/relationships/hyperlink" Target="http://www.patentics.com/searchcn.htm?sq=P:LREP/&#20013;&#21407;&#20449;&#36798;%20ANDNOT%20NS/&#20013;&#22269;%20AND%20DB/CN%20AND%20FMDB/USPAT%20AND%20LREP/BURNS,%20DOANE,%20SWECKER%20&amp;%20MATHIS&amp;enc=5ce6b036" TargetMode="External"/><Relationship Id="rId860" Type="http://schemas.openxmlformats.org/officeDocument/2006/relationships/hyperlink" Target="http://www.patentics.com/searchcn.htm?sq=P:LREP/&#20013;&#21407;&#20449;&#36798;%20ANDNOT%20NS/&#20013;&#22269;%20AND%20DB/CN%20AND%20FMDB/USPAT%20AND%20LREP/JOHNSON,%20MARCOU%20&amp;%20ISAACS%20and%20ls/2&amp;enc=42f60dea" TargetMode="External"/><Relationship Id="rId958" Type="http://schemas.openxmlformats.org/officeDocument/2006/relationships/hyperlink" Target="http://www.patentics.com/searchcn.htm?sq=P:LREP/&#20013;&#21407;&#20449;&#36798;%20ANDNOT%20NS/&#20013;&#22269;%20AND%20DB/CN%20AND%20FMDB/USPAT%20AND%20LREP/EDWARDS%20WILDMAN%20PALMER%20and%20fm/1&amp;enc=0a321ca9" TargetMode="External"/><Relationship Id="rId1143" Type="http://schemas.openxmlformats.org/officeDocument/2006/relationships/hyperlink" Target="http://www.patentics.com/searchcn.htm?sq=P:LREP/&#20013;&#21407;&#20449;&#36798;%20ANDNOT%20NS/&#20013;&#22269;%20AND%20DB/CN%20AND%20FMDB/USPAT%20AND%20LREP/NOVAK%20DRUCE%20&amp;%20QUIGG&amp;enc=18ca1aa4" TargetMode="External"/><Relationship Id="rId1588" Type="http://schemas.openxmlformats.org/officeDocument/2006/relationships/hyperlink" Target="http://www.patentics.com/searchcn.htm?sq=P:LREP/&#20013;&#21407;&#20449;&#36798;%20ANDNOT%20NS/&#20013;&#22269;%20AND%20DB/CN%20AND%20FMDB/USPAT%20AND%20LREP/SHOUP;%20GUY%20W.%20and%20ls/3&amp;enc=42ec7977" TargetMode="External"/><Relationship Id="rId1795" Type="http://schemas.openxmlformats.org/officeDocument/2006/relationships/hyperlink" Target="http://www.patentics.com/searchcn.htm?sq=P:LREP/&#20013;&#21407;&#20449;&#36798;%20ANDNOT%20NS/&#20013;&#22269;%20AND%20DB/CN%20AND%20FMDB/USPAT%20AND%20LREP/OLOFSON;%20JEFFREY%20M.%20and%20ls/3&amp;enc=e271ba6f" TargetMode="External"/><Relationship Id="rId87" Type="http://schemas.openxmlformats.org/officeDocument/2006/relationships/hyperlink" Target="http://www.patentics.com/searchcn.htm?sq=P:LREP/&#20013;&#21407;&#20449;&#36798;%20ANDNOT%20NS/&#20013;&#22269;%20AND%20DB/CN%20AND%20FMDB/USPAT%20AND%20LREP/MICHAEL%20BEST%20&amp;%20FRIEDRICH%20and%20ls/2&amp;enc=81ac41cb" TargetMode="External"/><Relationship Id="rId513" Type="http://schemas.openxmlformats.org/officeDocument/2006/relationships/hyperlink" Target="http://www.patentics.com/searchcn.htm?sq=P:LREP/&#20013;&#21407;&#20449;&#36798;%20ANDNOT%20NS/&#20013;&#22269;%20AND%20DB/CN%20AND%20FMDB/USPAT%20AND%20LREP/LOWE%20HAUPTMAN%20HAM%20&amp;%20BERNER%20and%20ls/2&amp;enc=f086b568" TargetMode="External"/><Relationship Id="rId720" Type="http://schemas.openxmlformats.org/officeDocument/2006/relationships/hyperlink" Target="http://www.patentics.com/searchcn.htm?sq=P:LREP/&#20013;&#21407;&#20449;&#36798;%20ANDNOT%20NS/&#20013;&#22269;%20AND%20DB/CN%20AND%20FMDB/USPAT%20AND%20LREP/WEBB%20ZIESENHEIM%20LOGSDON%20ORKIN%20&amp;%20HANSON%20and%20ls/2&amp;enc=0dae1d93" TargetMode="External"/><Relationship Id="rId818" Type="http://schemas.openxmlformats.org/officeDocument/2006/relationships/hyperlink" Target="http://www.patentics.com/searchcn.htm?sq=P:LREP/&#20013;&#21407;&#20449;&#36798;%20ANDNOT%20NS/&#20013;&#22269;%20AND%20DB/CN%20AND%20FMDB/USPAT%20AND%20LREP/CHRISTIE,%20PARKER%20&amp;%20HALE%20and%20fm/1&amp;enc=f90e9746" TargetMode="External"/><Relationship Id="rId1350" Type="http://schemas.openxmlformats.org/officeDocument/2006/relationships/hyperlink" Target="http://www.patentics.com/searchcn.htm?sq=P:LREP/&#20013;&#21407;&#20449;&#36798;%20ANDNOT%20NS/&#20013;&#22269;%20AND%20DB/CN%20AND%20FMDB/USPAT%20AND%20LREP/GARCIA-ZAMOR%20IP%20LAW%20and%20ls/2&amp;enc=d9d168f6" TargetMode="External"/><Relationship Id="rId1448" Type="http://schemas.openxmlformats.org/officeDocument/2006/relationships/hyperlink" Target="http://www.patentics.com/searchcn.htm?sq=P:LREP/&#20013;&#21407;&#20449;&#36798;%20ANDNOT%20NS/&#20013;&#22269;%20AND%20DB/CN%20AND%20FMDB/USPAT%20AND%20LREP/BUCKNAM%20AND%20ARCHER%20and%20fm/1&amp;enc=79d515a5" TargetMode="External"/><Relationship Id="rId1655" Type="http://schemas.openxmlformats.org/officeDocument/2006/relationships/hyperlink" Target="http://www.patentics.com/searchcn.htm?sq=P:LREP/&#20013;&#21407;&#20449;&#36798;%20ANDNOT%20NS/&#20013;&#22269;%20AND%20DB/CN%20AND%20FMDB/USPAT%20AND%20LREP/GREER,%20BURNS%20&amp;%20CRAIN%20and%20ls/3&amp;enc=611064df" TargetMode="External"/><Relationship Id="rId1003" Type="http://schemas.openxmlformats.org/officeDocument/2006/relationships/hyperlink" Target="http://www.patentics.com/searchcn.htm?sq=P:LREP/&#20013;&#21407;&#20449;&#36798;%20ANDNOT%20NS/&#20013;&#22269;%20AND%20DB/CN%20AND%20FMDB/USPAT%20AND%20LREP/THE%20LAW%20OFFICES%20OF%20ROGER%20S.%20THOMPSON%20and%20ls/2&amp;enc=38b472c0" TargetMode="External"/><Relationship Id="rId1210" Type="http://schemas.openxmlformats.org/officeDocument/2006/relationships/hyperlink" Target="http://www.patentics.com/searchcn.htm?sq=P:LREP/&#20013;&#21407;&#20449;&#36798;%20ANDNOT%20NS/&#20013;&#22269;%20AND%20DB/CN%20AND%20FMDB/USPAT%20AND%20LREP/HENSLEY;%20STEPHEN%20L.&amp;enc=96365193" TargetMode="External"/><Relationship Id="rId1308" Type="http://schemas.openxmlformats.org/officeDocument/2006/relationships/hyperlink" Target="http://www.patentics.com/searchcn.htm?sq=P:LREP/&#20013;&#21407;&#20449;&#36798;%20ANDNOT%20NS/&#20013;&#22269;%20AND%20DB/CN%20AND%20FMDB/USPAT%20AND%20LREP/DICKSTEIN%20SHAPIRO%20MORIN%20&amp;%20OSHINSKY%20and%20fm/1&amp;enc=dd538c1e" TargetMode="External"/><Relationship Id="rId1515" Type="http://schemas.openxmlformats.org/officeDocument/2006/relationships/hyperlink" Target="http://www.patentics.com/searchcn.htm?sq=P:LREP/&#20013;&#21407;&#20449;&#36798;%20ANDNOT%20NS/&#20013;&#22269;%20AND%20DB/CN%20AND%20FMDB/USPAT%20AND%20LREP/GROSS;%20KATHLEEN%20B.%20and%20ls/2&amp;enc=58508f04" TargetMode="External"/><Relationship Id="rId1722" Type="http://schemas.openxmlformats.org/officeDocument/2006/relationships/hyperlink" Target="http://www.patentics.com/searchcn.htm?sq=P:LREP/&#20013;&#21407;&#20449;&#36798;%20ANDNOT%20NS/&#20013;&#22269;%20AND%20DB/CN%20AND%20FMDB/USPAT%20AND%20LREP/DICKINSON,%20WRIGHT,%20MOON,%20VAN%20DUSEN%20&amp;%20FREEMAN&amp;enc=14132435" TargetMode="External"/><Relationship Id="rId14" Type="http://schemas.openxmlformats.org/officeDocument/2006/relationships/hyperlink" Target="http://www.patentics.com/searchcn.htm?sq=P:LREP/&#20013;&#21407;&#20449;&#36798;%20ANDNOT%20NS/&#20013;&#22269;%20AND%20DB/CN%20AND%20FMDB/USPAT%20AND%20LREP/YOUNG%20&amp;%20THOMPSON&amp;enc=e5e54f5c" TargetMode="External"/><Relationship Id="rId163" Type="http://schemas.openxmlformats.org/officeDocument/2006/relationships/hyperlink" Target="http://www.patentics.com/searchcn.htm?sq=P:LREP/&#20013;&#21407;&#20449;&#36798;%20ANDNOT%20NS/&#20013;&#22269;%20AND%20DB/CN%20AND%20FMDB/USPAT%20AND%20LREP/WESTERMAN,%20HATTORI,%20DANIELS%20&amp;%20ADRIAN%20and%20ls/3&amp;enc=dfaaf653" TargetMode="External"/><Relationship Id="rId370" Type="http://schemas.openxmlformats.org/officeDocument/2006/relationships/hyperlink" Target="http://www.patentics.com/searchcn.htm?sq=P:LREP/&#20013;&#21407;&#20449;&#36798;%20ANDNOT%20NS/&#20013;&#22269;%20AND%20DB/CN%20AND%20FMDB/USPAT%20AND%20LREP/K&amp;L%20GATES&amp;enc=2681e43e" TargetMode="External"/><Relationship Id="rId230" Type="http://schemas.openxmlformats.org/officeDocument/2006/relationships/hyperlink" Target="http://www.patentics.com/searchcn.htm?sq=P:LREP/&#20013;&#21407;&#20449;&#36798;%20ANDNOT%20NS/&#20013;&#22269;%20AND%20DB/CN%20AND%20FMDB/USPAT%20AND%20LREP/DLA%20PIPER%20and%20ls/2&amp;enc=98ce8463" TargetMode="External"/><Relationship Id="rId468" Type="http://schemas.openxmlformats.org/officeDocument/2006/relationships/hyperlink" Target="http://www.patentics.com/searchcn.htm?sq=P:LREP/&#20013;&#21407;&#20449;&#36798;%20ANDNOT%20NS/&#20013;&#22269;%20AND%20DB/CN%20AND%20FMDB/USPAT%20AND%20LREP/STITES%20&amp;%20HARBISON%20and%20fm/1&amp;enc=1d127d8d" TargetMode="External"/><Relationship Id="rId675" Type="http://schemas.openxmlformats.org/officeDocument/2006/relationships/hyperlink" Target="http://www.patentics.com/searchcn.htm?sq=P:LREP/&#20013;&#21407;&#20449;&#36798;%20ANDNOT%20NS/&#20013;&#22269;%20AND%20DB/CN%20AND%20FMDB/USPAT%20AND%20LREP/WILSON%20SONSINI%20GOODRICH%20&amp;%20ROSATI%20and%20fm/1&amp;enc=3b8d8f13" TargetMode="External"/><Relationship Id="rId882" Type="http://schemas.openxmlformats.org/officeDocument/2006/relationships/hyperlink" Target="http://www.patentics.com/searchcn.htm?sq=P:LREP/&#20013;&#21407;&#20449;&#36798;%20ANDNOT%20NS/&#20013;&#22269;%20AND%20DB/CN%20AND%20FMDB/USPAT%20AND%20LREP/PABST%20PATENT%20GROUP%20and%20ls/2&amp;enc=041297fa" TargetMode="External"/><Relationship Id="rId1098" Type="http://schemas.openxmlformats.org/officeDocument/2006/relationships/hyperlink" Target="http://www.patentics.com/searchcn.htm?sq=P:LREP/&#20013;&#21407;&#20449;&#36798;%20ANDNOT%20NS/&#20013;&#22269;%20AND%20DB/CN%20AND%20FMDB/USPAT%20AND%20LREP/SALIWANCHIK,%20LLOYD%20&amp;%20SALIWANCHIK%20and%20ls/2&amp;enc=d61b025e" TargetMode="External"/><Relationship Id="rId328" Type="http://schemas.openxmlformats.org/officeDocument/2006/relationships/hyperlink" Target="http://www.patentics.com/searchcn.htm?sq=P:LREP/&#20013;&#21407;&#20449;&#36798;%20ANDNOT%20NS/&#20013;&#22269;%20AND%20DB/CN%20AND%20FMDB/USPAT%20AND%20LREP/MARGER%20JOHNSON%20&amp;%20MCCOLLOM%20and%20ls/3&amp;enc=931d2747" TargetMode="External"/><Relationship Id="rId535" Type="http://schemas.openxmlformats.org/officeDocument/2006/relationships/hyperlink" Target="http://www.patentics.com/searchcn.htm?sq=P:LREP/&#20013;&#21407;&#20449;&#36798;%20ANDNOT%20NS/&#20013;&#22269;%20AND%20DB/CN%20AND%20FMDB/USPAT%20AND%20LREP/FITZPATRICK,%20CELLA,%20HARPER%20&amp;%20SCINTO%20and%20ls/2&amp;enc=64a35655" TargetMode="External"/><Relationship Id="rId742" Type="http://schemas.openxmlformats.org/officeDocument/2006/relationships/hyperlink" Target="http://www.patentics.com/searchcn.htm?sq=P:LREP/&#20013;&#21407;&#20449;&#36798;%20ANDNOT%20NS/&#20013;&#22269;%20AND%20DB/CN%20AND%20FMDB/USPAT%20AND%20LREP/CHOATE,%20HALL%20&amp;%20STEWART&amp;enc=8129de1f" TargetMode="External"/><Relationship Id="rId1165" Type="http://schemas.openxmlformats.org/officeDocument/2006/relationships/hyperlink" Target="http://www.patentics.com/searchcn.htm?sq=P:LREP/&#20013;&#21407;&#20449;&#36798;%20ANDNOT%20NS/&#20013;&#22269;%20AND%20DB/CN%20AND%20FMDB/USPAT%20AND%20LREP/DONG;%20YUFENG&amp;enc=22668c07" TargetMode="External"/><Relationship Id="rId1372" Type="http://schemas.openxmlformats.org/officeDocument/2006/relationships/hyperlink" Target="http://www.patentics.com/searchcn.htm?sq=P:LREP/&#20013;&#21407;&#20449;&#36798;%20ANDNOT%20NS/&#20013;&#22269;%20AND%20DB/CN%20AND%20FMDB/USPAT%20AND%20LREP/GARCIA-ZAMOR%20IP%20LAW%20GARCIA-ZAMOR;%20RUY%20M.%20and%20ls/2&amp;enc=db08deb0" TargetMode="External"/><Relationship Id="rId602" Type="http://schemas.openxmlformats.org/officeDocument/2006/relationships/hyperlink" Target="http://www.patentics.com/searchcn.htm?sq=P:LREP/&#20013;&#21407;&#20449;&#36798;%20ANDNOT%20NS/&#20013;&#22269;%20AND%20DB/CN%20AND%20FMDB/USPAT%20AND%20LREP/MANCINI;%20BRIAN%20M.%20and%20ls/3&amp;enc=6eecf857" TargetMode="External"/><Relationship Id="rId1025" Type="http://schemas.openxmlformats.org/officeDocument/2006/relationships/hyperlink" Target="http://www.patentics.com/searchcn.htm?sq=P:LREP/&#20013;&#21407;&#20449;&#36798;%20ANDNOT%20NS/&#20013;&#22269;%20AND%20DB/CN%20AND%20FMDB/USPAT%20AND%20LREP/MCKENNA%20LONG%20&amp;%20ALDRIDGE%20and%20fm/1&amp;enc=17eab7cd" TargetMode="External"/><Relationship Id="rId1232" Type="http://schemas.openxmlformats.org/officeDocument/2006/relationships/hyperlink" Target="http://www.patentics.com/searchcn.htm?sq=P:LREP/&#20013;&#21407;&#20449;&#36798;%20ANDNOT%20NS/&#20013;&#22269;%20AND%20DB/CN%20AND%20FMDB/USPAT%20AND%20LREP/WHITHAM%20CURTIS%20CHRISTOFFERSON%20&amp;%20COOK%20and%20fm/1&amp;enc=28d9fec5" TargetMode="External"/><Relationship Id="rId1677" Type="http://schemas.openxmlformats.org/officeDocument/2006/relationships/hyperlink" Target="http://www.patentics.com/searchcn.htm?sq=P:LREP/&#20013;&#21407;&#20449;&#36798;%20ANDNOT%20NS/&#20013;&#22269;%20AND%20DB/CN%20AND%20FMDB/USPAT%20AND%20LREP/GLOBAL%20IP%20COUNSELORS%20and%20fm/1&amp;enc=4843f234" TargetMode="External"/><Relationship Id="rId907" Type="http://schemas.openxmlformats.org/officeDocument/2006/relationships/hyperlink" Target="http://www.patentics.com/searchcn.htm?sq=P:LREP/&#20013;&#21407;&#20449;&#36798;%20ANDNOT%20NS/&#20013;&#22269;%20AND%20DB/CN%20AND%20FMDB/USPAT%20AND%20LREP/FUIERER;%20TRISTAN%20A.%20and%20ls/2&amp;enc=4f7189da" TargetMode="External"/><Relationship Id="rId1537" Type="http://schemas.openxmlformats.org/officeDocument/2006/relationships/hyperlink" Target="http://www.patentics.com/searchcn.htm?sq=P:LREP/&#20013;&#21407;&#20449;&#36798;%20ANDNOT%20NS/&#20013;&#22269;%20AND%20DB/CN%20AND%20FMDB/USPAT%20AND%20LREP/GRISWOLD;%20GARY%20L.%20SPRAGUE;%20ROBERT%20W.%20BOND;%20WILLIAM%20J.%20and%20fm/1&amp;enc=ea5a521d" TargetMode="External"/><Relationship Id="rId1744" Type="http://schemas.openxmlformats.org/officeDocument/2006/relationships/hyperlink" Target="http://www.patentics.com/searchcn.htm?sq=P:LREP/&#20013;&#21407;&#20449;&#36798;%20ANDNOT%20NS/&#20013;&#22269;%20AND%20DB/CN%20AND%20FMDB/USPAT%20AND%20LREP/MORSE;%20SUSAN%20S.%20and%20fm/1&amp;enc=a0c14673" TargetMode="External"/><Relationship Id="rId36" Type="http://schemas.openxmlformats.org/officeDocument/2006/relationships/hyperlink" Target="http://www.patentics.com/searchcn.htm?sq=P:LREP/&#20013;&#21407;&#20449;&#36798;%20ANDNOT%20NS/&#20013;&#22269;%20AND%20DB/CN%20AND%20FMDB/USPAT%20AND%20LREP/NIXON%20&amp;%20VANDERHYE%20and%20ls/3&amp;enc=216671cc" TargetMode="External"/><Relationship Id="rId1604" Type="http://schemas.openxmlformats.org/officeDocument/2006/relationships/hyperlink" Target="http://www.patentics.com/searchcn.htm?sq=P:LREP/&#20013;&#21407;&#20449;&#36798;%20ANDNOT%20NS/&#20013;&#22269;%20AND%20DB/CN%20AND%20FMDB/USPAT%20AND%20LREP/MADSON%20&amp;%20METCALF%20and%20ls/3&amp;enc=3732425e" TargetMode="External"/><Relationship Id="rId185" Type="http://schemas.openxmlformats.org/officeDocument/2006/relationships/hyperlink" Target="http://www.patentics.com/searchcn.htm?sq=P:LREP/&#20013;&#21407;&#20449;&#36798;%20ANDNOT%20NS/&#20013;&#22269;%20AND%20DB/CN%20AND%20FMDB/USPAT%20AND%20LREP/HOWSON%20&amp;%20HOWSON&amp;enc=56611593" TargetMode="External"/><Relationship Id="rId1811" Type="http://schemas.openxmlformats.org/officeDocument/2006/relationships/hyperlink" Target="http://www.patentics.com/searchcn.htm?sq=P:LREP/&#20013;&#21407;&#20449;&#36798;%20ANDNOT%20NS/&#20013;&#22269;%20AND%20DB/CN%20AND%20FMDB/USPAT%20AND%20LREP/ROSENBERG,%20KLEIN%20&amp;%20LEE%20and%20fm/1&amp;enc=1c5ecf35" TargetMode="External"/><Relationship Id="rId392" Type="http://schemas.openxmlformats.org/officeDocument/2006/relationships/hyperlink" Target="http://www.patentics.com/searchcn.htm?sq=P:LREP/&#20013;&#21407;&#20449;&#36798;%20ANDNOT%20NS/&#20013;&#22269;%20AND%20DB/CN%20AND%20FMDB/USPAT%20AND%20LREP/HARRITY%20&amp;%20HARRITY%20and%20fm/1&amp;enc=7d2b5503" TargetMode="External"/><Relationship Id="rId697" Type="http://schemas.openxmlformats.org/officeDocument/2006/relationships/hyperlink" Target="http://www.patentics.com/searchcn.htm?sq=P:LREP/&#20013;&#21407;&#20449;&#36798;%20ANDNOT%20NS/&#20013;&#22269;%20AND%20DB/CN%20AND%20FMDB/USPAT%20AND%20LREP/BUCKERT%20PATENT%20&amp;%20TRADEMARK%20LAW%20FIRM%20and%20fm/1&amp;enc=c5576a12" TargetMode="External"/><Relationship Id="rId252" Type="http://schemas.openxmlformats.org/officeDocument/2006/relationships/hyperlink" Target="http://www.patentics.com/searchcn.htm?sq=P:LREP/&#20013;&#21407;&#20449;&#36798;%20ANDNOT%20NS/&#20013;&#22269;%20AND%20DB/CN%20AND%20FMDB/USPAT%20AND%20LREP/WOO;%20LOUIS&amp;enc=06c5cb17" TargetMode="External"/><Relationship Id="rId1187" Type="http://schemas.openxmlformats.org/officeDocument/2006/relationships/hyperlink" Target="http://www.patentics.com/searchcn.htm?sq=P:LREP/&#20013;&#21407;&#20449;&#36798;%20ANDNOT%20NS/&#20013;&#22269;%20AND%20DB/CN%20AND%20FMDB/USPAT%20AND%20LREP/ONELLO%20&amp;%20MELLO&amp;enc=f293a99a" TargetMode="External"/><Relationship Id="rId112" Type="http://schemas.openxmlformats.org/officeDocument/2006/relationships/hyperlink" Target="http://www.patentics.com/searchcn.htm?sq=P:LREP/&#20013;&#21407;&#20449;&#36798;%20ANDNOT%20NS/&#20013;&#22269;%20AND%20DB/CN%20AND%20FMDB/USPAT%20AND%20LREP/MCDERMOTT%20WILL%20&amp;%20EMERY%20and%20ls/3&amp;enc=e99e7be9" TargetMode="External"/><Relationship Id="rId557" Type="http://schemas.openxmlformats.org/officeDocument/2006/relationships/hyperlink" Target="http://www.patentics.com/searchcn.htm?sq=P:LREP/&#20013;&#21407;&#20449;&#36798;%20ANDNOT%20NS/&#20013;&#22269;%20AND%20DB/CN%20AND%20FMDB/USPAT%20AND%20LREP/NIELDS,%20LEMACK%20&amp;%20FRAME%20and%20ls/2&amp;enc=ac07d7ea" TargetMode="External"/><Relationship Id="rId764" Type="http://schemas.openxmlformats.org/officeDocument/2006/relationships/hyperlink" Target="http://www.patentics.com/searchcn.htm?sq=P:LREP/&#20013;&#21407;&#20449;&#36798;%20ANDNOT%20NS/&#20013;&#22269;%20AND%20DB/CN%20AND%20FMDB/USPAT%20AND%20LREP/INGRASSIA%20FISHER%20&amp;%20LORENZ%20and%20ls/2&amp;enc=e708dd57" TargetMode="External"/><Relationship Id="rId971" Type="http://schemas.openxmlformats.org/officeDocument/2006/relationships/hyperlink" Target="http://www.patentics.com/searchcn.htm?sq=P:LREP/&#20013;&#21407;&#20449;&#36798;%20ANDNOT%20NS/&#20013;&#22269;%20AND%20DB/CN%20AND%20FMDB/USPAT%20AND%20LREP/DICKINSON%20WRIGHT%20and%20fm/1&amp;enc=f96c7c78" TargetMode="External"/><Relationship Id="rId1394" Type="http://schemas.openxmlformats.org/officeDocument/2006/relationships/hyperlink" Target="http://www.patentics.com/searchcn.htm?sq=P:LREP/&#20013;&#21407;&#20449;&#36798;%20ANDNOT%20NS/&#20013;&#22269;%20AND%20DB/CN%20AND%20FMDB/USPAT%20AND%20LREP/ARMSTRONG%20TEASDALE%20and%20ls/2&amp;enc=50357e27" TargetMode="External"/><Relationship Id="rId1699" Type="http://schemas.openxmlformats.org/officeDocument/2006/relationships/hyperlink" Target="http://www.patentics.com/searchcn.htm?sq=P:LREP/&#20013;&#21407;&#20449;&#36798;%20ANDNOT%20NS/&#20013;&#22269;%20AND%20DB/CN%20AND%20FMDB/USPAT%20AND%20LREP/SPRAGUE;%20ROBERT%20W.%20and%20fm/1&amp;enc=50eaf368" TargetMode="External"/><Relationship Id="rId417" Type="http://schemas.openxmlformats.org/officeDocument/2006/relationships/hyperlink" Target="http://www.patentics.com/searchcn.htm?sq=P:LREP/&#20013;&#21407;&#20449;&#36798;%20ANDNOT%20NS/&#20013;&#22269;%20AND%20DB/CN%20AND%20FMDB/USPAT%20AND%20LREP/MCCORMICK,%20PAULDING%20&amp;%20HUBER%20and%20ls/2&amp;enc=1aa43843" TargetMode="External"/><Relationship Id="rId624" Type="http://schemas.openxmlformats.org/officeDocument/2006/relationships/hyperlink" Target="http://www.patentics.com/searchcn.htm?sq=P:LREP/&#20013;&#21407;&#20449;&#36798;%20ANDNOT%20NS/&#20013;&#22269;%20AND%20DB/CN%20AND%20FMDB/USPAT%20AND%20LREP/WOOD;%20KENNETH%20B.%20and%20ls/3&amp;enc=a3b163b7" TargetMode="External"/><Relationship Id="rId831" Type="http://schemas.openxmlformats.org/officeDocument/2006/relationships/hyperlink" Target="http://www.patentics.com/searchcn.htm?sq=P:LREP/&#20013;&#21407;&#20449;&#36798;%20ANDNOT%20NS/&#20013;&#22269;%20AND%20DB/CN%20AND%20FMDB/USPAT%20AND%20LREP/CAESAR,%20RIVISE,%20BERNSTEIN,%20COHEN%20&amp;%20POKOTILOW&amp;enc=bf75e186" TargetMode="External"/><Relationship Id="rId1047" Type="http://schemas.openxmlformats.org/officeDocument/2006/relationships/hyperlink" Target="http://www.patentics.com/searchcn.htm?sq=P:LREP/&#20013;&#21407;&#20449;&#36798;%20ANDNOT%20NS/&#20013;&#22269;%20AND%20DB/CN%20AND%20FMDB/USPAT%20AND%20LREP/VAAS;%20RANDALL%20S.%20and%20fm/1&amp;enc=854cd8db" TargetMode="External"/><Relationship Id="rId1254" Type="http://schemas.openxmlformats.org/officeDocument/2006/relationships/hyperlink" Target="http://www.patentics.com/searchcn.htm?sq=P:LREP/&#20013;&#21407;&#20449;&#36798;%20ANDNOT%20NS/&#20013;&#22269;%20AND%20DB/CN%20AND%20FMDB/USPAT%20AND%20LREP/KUBOVCIK%20&amp;%20KUBOVCIK%20and%20ls/2&amp;enc=d0197dc1" TargetMode="External"/><Relationship Id="rId1461" Type="http://schemas.openxmlformats.org/officeDocument/2006/relationships/hyperlink" Target="http://www.patentics.com/searchcn.htm?sq=P:LREP/&#20013;&#21407;&#20449;&#36798;%20ANDNOT%20NS/&#20013;&#22269;%20AND%20DB/CN%20AND%20FMDB/USPAT%20AND%20LREP/GUSTAFSON;%20VINCENT%20K.&amp;enc=a6fb5439" TargetMode="External"/><Relationship Id="rId929" Type="http://schemas.openxmlformats.org/officeDocument/2006/relationships/hyperlink" Target="http://www.patentics.com/searchcn.htm?sq=P:LREP/&#20013;&#21407;&#20449;&#36798;%20ANDNOT%20NS/&#20013;&#22269;%20AND%20DB/CN%20AND%20FMDB/USPAT%20AND%20LREP/WEISS;%20LUCY%20C.%20and%20ls/2&amp;enc=b28fe07c" TargetMode="External"/><Relationship Id="rId1114" Type="http://schemas.openxmlformats.org/officeDocument/2006/relationships/hyperlink" Target="http://www.patentics.com/searchcn.htm?sq=P:LREP/&#20013;&#21407;&#20449;&#36798;%20ANDNOT%20NS/&#20013;&#22269;%20AND%20DB/CN%20AND%20FMDB/USPAT%20AND%20LREP/MCGLEW%20AND%20TUTTLE%20and%20ls/3&amp;enc=8705284b" TargetMode="External"/><Relationship Id="rId1321" Type="http://schemas.openxmlformats.org/officeDocument/2006/relationships/hyperlink" Target="http://www.patentics.com/searchcn.htm?sq=P:LREP/&#20013;&#21407;&#20449;&#36798;%20ANDNOT%20NS/&#20013;&#22269;%20AND%20DB/CN%20AND%20FMDB/USPAT%20AND%20LREP/MCHALE%20&amp;%20SLAVIN%20and%20ls/3&amp;enc=472261a5" TargetMode="External"/><Relationship Id="rId1559" Type="http://schemas.openxmlformats.org/officeDocument/2006/relationships/hyperlink" Target="http://www.patentics.com/searchcn.htm?sq=P:LREP/&#20013;&#21407;&#20449;&#36798;%20ANDNOT%20NS/&#20013;&#22269;%20AND%20DB/CN%20AND%20FMDB/USPAT%20AND%20LREP/CHERSKOV%20&amp;%20FLAYNIK%20and%20ls/3&amp;enc=50d1ea28" TargetMode="External"/><Relationship Id="rId1766" Type="http://schemas.openxmlformats.org/officeDocument/2006/relationships/hyperlink" Target="http://www.patentics.com/searchcn.htm?sq=P:LREP/&#20013;&#21407;&#20449;&#36798;%20ANDNOT%20NS/&#20013;&#22269;%20AND%20DB/CN%20AND%20FMDB/USPAT%20AND%20LREP/HOLME%20ROBERTS%20&amp;%20OWEN%20and%20ls/2&amp;enc=0cf1bf80" TargetMode="External"/><Relationship Id="rId58" Type="http://schemas.openxmlformats.org/officeDocument/2006/relationships/hyperlink" Target="http://www.patentics.com/searchcn.htm?sq=P:LREP/&#20013;&#21407;&#20449;&#36798;%20ANDNOT%20NS/&#20013;&#22269;%20AND%20DB/CN%20AND%20FMDB/USPAT%20AND%20LREP/MCKENNA%20LONG%20&amp;%20ALDRIDGE&amp;enc=98048760" TargetMode="External"/><Relationship Id="rId1419" Type="http://schemas.openxmlformats.org/officeDocument/2006/relationships/hyperlink" Target="http://www.patentics.com/searchcn.htm?sq=P:LREP/&#20013;&#21407;&#20449;&#36798;%20ANDNOT%20NS/&#20013;&#22269;%20AND%20DB/CN%20AND%20FMDB/USPAT%20AND%20LREP/COLBERT;%20JOHN%20P.%20and%20fm/1&amp;enc=6b7fa4e6" TargetMode="External"/><Relationship Id="rId1626" Type="http://schemas.openxmlformats.org/officeDocument/2006/relationships/hyperlink" Target="http://www.patentics.com/searchcn.htm?sq=P:LREP/&#20013;&#21407;&#20449;&#36798;%20ANDNOT%20NS/&#20013;&#22269;%20AND%20DB/CN%20AND%20FMDB/USPAT%20AND%20LREP/CHRISTENSEN;%20KORY%20D.%20STOEL%20RIVES&amp;enc=2fcca26a" TargetMode="External"/><Relationship Id="rId274" Type="http://schemas.openxmlformats.org/officeDocument/2006/relationships/hyperlink" Target="http://www.patentics.com/searchcn.htm?sq=P:LREP/&#20013;&#21407;&#20449;&#36798;%20ANDNOT%20NS/&#20013;&#22269;%20AND%20DB/CN%20AND%20FMDB/USPAT%20AND%20LREP/DARBY%20&amp;%20DARBY%20and%20fm/1&amp;enc=19f790d4" TargetMode="External"/><Relationship Id="rId481" Type="http://schemas.openxmlformats.org/officeDocument/2006/relationships/hyperlink" Target="http://www.patentics.com/searchcn.htm?sq=P:LREP/&#20013;&#21407;&#20449;&#36798;%20ANDNOT%20NS/&#20013;&#22269;%20AND%20DB/CN%20AND%20FMDB/USPAT%20AND%20LREP/OSHA%20LIANG&amp;enc=ea8d0bc1" TargetMode="External"/><Relationship Id="rId134" Type="http://schemas.openxmlformats.org/officeDocument/2006/relationships/hyperlink" Target="http://www.patentics.com/searchcn.htm?sq=P:LREP/&#20013;&#21407;&#20449;&#36798;%20ANDNOT%20NS/&#20013;&#22269;%20AND%20DB/CN%20AND%20FMDB/USPAT%20AND%20LREP/LADAS%20&amp;%20PARRY&amp;enc=86e17181" TargetMode="External"/><Relationship Id="rId579" Type="http://schemas.openxmlformats.org/officeDocument/2006/relationships/hyperlink" Target="http://www.patentics.com/searchcn.htm?sq=P:LREP/&#20013;&#21407;&#20449;&#36798;%20ANDNOT%20NS/&#20013;&#22269;%20AND%20DB/CN%20AND%20FMDB/USPAT%20AND%20LREP/STORVICK;%20KRISTOFOR%20L.%20and%20ls/2&amp;enc=d9fc5838" TargetMode="External"/><Relationship Id="rId786" Type="http://schemas.openxmlformats.org/officeDocument/2006/relationships/hyperlink" Target="http://www.patentics.com/searchcn.htm?sq=P:LREP/&#20013;&#21407;&#20449;&#36798;%20ANDNOT%20NS/&#20013;&#22269;%20AND%20DB/CN%20AND%20FMDB/USPAT%20AND%20LREP/MUSERLIAN;%20CHARLES%20A.%20and%20ls/2&amp;enc=0832e109" TargetMode="External"/><Relationship Id="rId993" Type="http://schemas.openxmlformats.org/officeDocument/2006/relationships/hyperlink" Target="http://www.patentics.com/searchcn.htm?sq=P:LREP/&#20013;&#21407;&#20449;&#36798;%20ANDNOT%20NS/&#20013;&#22269;%20AND%20DB/CN%20AND%20FMDB/USPAT%20AND%20LREP/COOK%20ALEX%20and%20fm/1&amp;enc=343fcc40" TargetMode="External"/><Relationship Id="rId341" Type="http://schemas.openxmlformats.org/officeDocument/2006/relationships/hyperlink" Target="http://www.patentics.com/searchcn.htm?sq=P:LREP/&#20013;&#21407;&#20449;&#36798;%20ANDNOT%20NS/&#20013;&#22269;%20AND%20DB/CN%20AND%20FMDB/USPAT%20AND%20LREP/LOWE%20HAUPTMAN%20&amp;%20BERNER%20and%20fm/1&amp;enc=587546b1" TargetMode="External"/><Relationship Id="rId439" Type="http://schemas.openxmlformats.org/officeDocument/2006/relationships/hyperlink" Target="http://www.patentics.com/searchcn.htm?sq=P:LREP/&#20013;&#21407;&#20449;&#36798;%20ANDNOT%20NS/&#20013;&#22269;%20AND%20DB/CN%20AND%20FMDB/USPAT%20AND%20LREP/JACOBSON%20HOLMAN%20and%20ls/3&amp;enc=1593031f" TargetMode="External"/><Relationship Id="rId646" Type="http://schemas.openxmlformats.org/officeDocument/2006/relationships/hyperlink" Target="http://www.patentics.com/searchcn.htm?sq=P:LREP/&#20013;&#21407;&#20449;&#36798;%20ANDNOT%20NS/&#20013;&#22269;%20AND%20DB/CN%20AND%20FMDB/USPAT%20AND%20LREP/GREENBERG%20TRAURIG&amp;enc=de55af7c" TargetMode="External"/><Relationship Id="rId1069" Type="http://schemas.openxmlformats.org/officeDocument/2006/relationships/hyperlink" Target="http://www.patentics.com/searchcn.htm?sq=P:LREP/&#20013;&#21407;&#20449;&#36798;%20ANDNOT%20NS/&#20013;&#22269;%20AND%20DB/CN%20AND%20FMDB/USPAT%20AND%20LREP/VEDDER,%20PRICE,%20KAUFMAN%20&amp;%20KAMMHOLZ%20and%20ls/2&amp;enc=10b662d4" TargetMode="External"/><Relationship Id="rId1276" Type="http://schemas.openxmlformats.org/officeDocument/2006/relationships/hyperlink" Target="http://www.patentics.com/searchcn.htm?sq=P:LREP/&#20013;&#21407;&#20449;&#36798;%20ANDNOT%20NS/&#20013;&#22269;%20AND%20DB/CN%20AND%20FMDB/USPAT%20AND%20LREP/HULTQUIST%20and%20fm/1&amp;enc=8d413b28" TargetMode="External"/><Relationship Id="rId1483" Type="http://schemas.openxmlformats.org/officeDocument/2006/relationships/hyperlink" Target="http://www.patentics.com/searchcn.htm?sq=P:LREP/&#20013;&#21407;&#20449;&#36798;%20ANDNOT%20NS/&#20013;&#22269;%20AND%20DB/CN%20AND%20FMDB/USPAT%20AND%20LREP/SHOEMAKER%20AND%20MATTARE%20and%20ls/3&amp;enc=b906e278" TargetMode="External"/><Relationship Id="rId201" Type="http://schemas.openxmlformats.org/officeDocument/2006/relationships/hyperlink" Target="http://www.patentics.com/searchcn.htm?sq=P:LREP/&#20013;&#21407;&#20449;&#36798;%20ANDNOT%20NS/&#20013;&#22269;%20AND%20DB/CN%20AND%20FMDB/USPAT%20AND%20LREP/WOOD,%20HERRON%20&amp;%20EVANS&amp;enc=0678f6b0" TargetMode="External"/><Relationship Id="rId506" Type="http://schemas.openxmlformats.org/officeDocument/2006/relationships/hyperlink" Target="http://www.patentics.com/searchcn.htm?sq=P:LREP/&#20013;&#21407;&#20449;&#36798;%20ANDNOT%20NS/&#20013;&#22269;%20AND%20DB/CN%20AND%20FMDB/USPAT%20AND%20LREP/KUSNER%20&amp;%20JAFFE%20and%20ls/2&amp;enc=15162be7" TargetMode="External"/><Relationship Id="rId853" Type="http://schemas.openxmlformats.org/officeDocument/2006/relationships/hyperlink" Target="http://www.patentics.com/searchcn.htm?sq=P:LREP/&#20013;&#21407;&#20449;&#36798;%20ANDNOT%20NS/&#20013;&#22269;%20AND%20DB/CN%20AND%20FMDB/USPAT%20AND%20LREP/KIRTON%20&amp;%20MCCONKIE%20KRIEGER;%20MICHAEL%20F.%20and%20ls/3&amp;enc=c63de42f" TargetMode="External"/><Relationship Id="rId1136" Type="http://schemas.openxmlformats.org/officeDocument/2006/relationships/hyperlink" Target="http://www.patentics.com/searchcn.htm?sq=P:LREP/&#20013;&#21407;&#20449;&#36798;%20ANDNOT%20NS/&#20013;&#22269;%20AND%20DB/CN%20AND%20FMDB/USPAT%20AND%20LREP/WHITE;%20JOHN%20P.%20and%20fm/1&amp;enc=24f1cfcd" TargetMode="External"/><Relationship Id="rId1690" Type="http://schemas.openxmlformats.org/officeDocument/2006/relationships/hyperlink" Target="http://www.patentics.com/searchcn.htm?sq=P:LREP/&#20013;&#21407;&#20449;&#36798;%20ANDNOT%20NS/&#20013;&#22269;%20AND%20DB/CN%20AND%20FMDB/USPAT%20AND%20LREP/BLACKBURN;%20JULIE%20and%20fm/1&amp;enc=13150031" TargetMode="External"/><Relationship Id="rId1788" Type="http://schemas.openxmlformats.org/officeDocument/2006/relationships/hyperlink" Target="http://www.patentics.com/searchcn.htm?sq=P:LREP/&#20013;&#21407;&#20449;&#36798;%20ANDNOT%20NS/&#20013;&#22269;%20AND%20DB/CN%20AND%20FMDB/USPAT%20AND%20LREP/FLASTER/GREENBERG%20and%20ls/2&amp;enc=a13ab61b" TargetMode="External"/><Relationship Id="rId713" Type="http://schemas.openxmlformats.org/officeDocument/2006/relationships/hyperlink" Target="http://www.patentics.com/searchcn.htm?sq=P:LREP/&#20013;&#21407;&#20449;&#36798;%20ANDNOT%20NS/&#20013;&#22269;%20AND%20DB/CN%20AND%20FMDB/USPAT%20AND%20LREP/GARRETT;%20SCOTT%20M.%20and%20ls/2&amp;enc=56bbe324" TargetMode="External"/><Relationship Id="rId920" Type="http://schemas.openxmlformats.org/officeDocument/2006/relationships/hyperlink" Target="http://www.patentics.com/searchcn.htm?sq=P:LREP/&#20013;&#21407;&#20449;&#36798;%20ANDNOT%20NS/&#20013;&#22269;%20AND%20DB/CN%20AND%20FMDB/USPAT%20AND%20LREP/BROWDY%20AND%20NEIMARK&amp;enc=dd36f253" TargetMode="External"/><Relationship Id="rId1343" Type="http://schemas.openxmlformats.org/officeDocument/2006/relationships/hyperlink" Target="http://www.patentics.com/searchcn.htm?sq=P:LREP/&#20013;&#21407;&#20449;&#36798;%20ANDNOT%20NS/&#20013;&#22269;%20AND%20DB/CN%20AND%20FMDB/USPAT%20AND%20LREP/BERENATO%20&amp;%20WHITE&amp;enc=8ed75284" TargetMode="External"/><Relationship Id="rId1550" Type="http://schemas.openxmlformats.org/officeDocument/2006/relationships/hyperlink" Target="http://www.patentics.com/searchcn.htm?sq=P:LREP/&#20013;&#21407;&#20449;&#36798;%20ANDNOT%20NS/&#20013;&#22269;%20AND%20DB/CN%20AND%20FMDB/USPAT%20AND%20LREP/TAFT%20STETTINIUS%20&amp;%20HOLLISTER%20and%20fm/1&amp;enc=4bf0f22b" TargetMode="External"/><Relationship Id="rId1648" Type="http://schemas.openxmlformats.org/officeDocument/2006/relationships/hyperlink" Target="http://www.patentics.com/searchcn.htm?sq=P:LREP/&#20013;&#21407;&#20449;&#36798;%20ANDNOT%20NS/&#20013;&#22269;%20AND%20DB/CN%20AND%20FMDB/USPAT%20AND%20LREP/DEARTH;%20MILES%20B.%20and%20ls/3&amp;enc=247144c5" TargetMode="External"/><Relationship Id="rId1203" Type="http://schemas.openxmlformats.org/officeDocument/2006/relationships/hyperlink" Target="http://www.patentics.com/searchcn.htm?sq=P:LREP/&#20013;&#21407;&#20449;&#36798;%20ANDNOT%20NS/&#20013;&#22269;%20AND%20DB/CN%20AND%20FMDB/USPAT%20AND%20LREP/KLIMA%20&amp;%20PEZZLO%20and%20fm/1&amp;enc=ff4de975" TargetMode="External"/><Relationship Id="rId1410" Type="http://schemas.openxmlformats.org/officeDocument/2006/relationships/hyperlink" Target="http://www.patentics.com/searchcn.htm?sq=P:LREP/&#20013;&#21407;&#20449;&#36798;%20ANDNOT%20NS/&#20013;&#22269;%20AND%20DB/CN%20AND%20FMDB/USPAT%20AND%20LREP/CONLEY,%20ROSE%20&amp;%20TAYON&amp;enc=16955a85" TargetMode="External"/><Relationship Id="rId1508" Type="http://schemas.openxmlformats.org/officeDocument/2006/relationships/hyperlink" Target="http://www.patentics.com/searchcn.htm?sq=P:LREP/&#20013;&#21407;&#20449;&#36798;%20ANDNOT%20NS/&#20013;&#22269;%20AND%20DB/CN%20AND%20FMDB/USPAT%20AND%20LREP/CLARK%20HILL%20and%20ls/2&amp;enc=c92ab313" TargetMode="External"/><Relationship Id="rId1715" Type="http://schemas.openxmlformats.org/officeDocument/2006/relationships/hyperlink" Target="http://www.patentics.com/searchcn.htm?sq=P:LREP/&#20013;&#21407;&#20449;&#36798;%20ANDNOT%20NS/&#20013;&#22269;%20AND%20DB/CN%20AND%20FMDB/USPAT%20AND%20LREP/WATSON%20COLE%20STEVENS%20DAVIS&amp;enc=0e23a82c" TargetMode="External"/><Relationship Id="rId296" Type="http://schemas.openxmlformats.org/officeDocument/2006/relationships/hyperlink" Target="http://www.patentics.com/searchcn.htm?sq=P:LREP/&#20013;&#21407;&#20449;&#36798;%20ANDNOT%20NS/&#20013;&#22269;%20AND%20DB/CN%20AND%20FMDB/USPAT%20AND%20LREP/ROBINSON;%20ERIC%20J.%20ROBINSON%20INTELLECTUAL%20PROPERTY%20LAW%20OFFICE%20and%20ls/2&amp;enc=5e874541" TargetMode="External"/><Relationship Id="rId156" Type="http://schemas.openxmlformats.org/officeDocument/2006/relationships/hyperlink" Target="http://www.patentics.com/searchcn.htm?sq=P:LREP/&#20013;&#21407;&#20449;&#36798;%20ANDNOT%20NS/&#20013;&#22269;%20AND%20DB/CN%20AND%20FMDB/USPAT%20AND%20LREP/MYERS%20BIGEL%20SIBLEY%20&amp;%20SAJOVEC%20and%20fm/1&amp;enc=22ee732c" TargetMode="External"/><Relationship Id="rId363" Type="http://schemas.openxmlformats.org/officeDocument/2006/relationships/hyperlink" Target="http://www.patentics.com/searchcn.htm?sq=P:LREP/&#20013;&#21407;&#20449;&#36798;%20ANDNOT%20NS/&#20013;&#22269;%20AND%20DB/CN%20AND%20FMDB/USPAT%20AND%20LREP/FRISHAUF,%20HOLTZ,%20GOODMAN%20&amp;%20CHICK%20and%20ls/2&amp;enc=749dadeb" TargetMode="External"/><Relationship Id="rId570" Type="http://schemas.openxmlformats.org/officeDocument/2006/relationships/hyperlink" Target="http://www.patentics.com/searchcn.htm?sq=P:LREP/&#20013;&#21407;&#20449;&#36798;%20ANDNOT%20NS/&#20013;&#22269;%20AND%20DB/CN%20AND%20FMDB/USPAT%20AND%20LREP/BEVERIDGE,%20DEGRANDI,%20WEILACHER%20&amp;%20YOUNG%20and%20fm/1&amp;enc=1f80a9a1" TargetMode="External"/><Relationship Id="rId223" Type="http://schemas.openxmlformats.org/officeDocument/2006/relationships/hyperlink" Target="http://www.patentics.com/searchcn.htm?sq=P:LREP/&#20013;&#21407;&#20449;&#36798;%20ANDNOT%20NS/&#20013;&#22269;%20AND%20DB/CN%20AND%20FMDB/USPAT%20AND%20LREP/CONLEY%20ROSE%20and%20ls/3&amp;enc=b76f1c8f" TargetMode="External"/><Relationship Id="rId430" Type="http://schemas.openxmlformats.org/officeDocument/2006/relationships/hyperlink" Target="http://www.patentics.com/searchcn.htm?sq=P:LREP/&#20013;&#21407;&#20449;&#36798;%20ANDNOT%20NS/&#20013;&#22269;%20AND%20DB/CN%20AND%20FMDB/USPAT%20AND%20LREP/RATNERPRESTIA&amp;enc=650dbb17" TargetMode="External"/><Relationship Id="rId668" Type="http://schemas.openxmlformats.org/officeDocument/2006/relationships/hyperlink" Target="http://www.patentics.com/searchcn.htm?sq=P:LREP/&#20013;&#21407;&#20449;&#36798;%20ANDNOT%20NS/&#20013;&#22269;%20AND%20DB/CN%20AND%20FMDB/USPAT%20AND%20LREP/DOUTRE;%20BARBARA%20R.&amp;enc=820555ad" TargetMode="External"/><Relationship Id="rId875" Type="http://schemas.openxmlformats.org/officeDocument/2006/relationships/hyperlink" Target="http://www.patentics.com/searchcn.htm?sq=P:LREP/&#20013;&#21407;&#20449;&#36798;%20ANDNOT%20NS/&#20013;&#22269;%20AND%20DB/CN%20AND%20FMDB/USPAT%20AND%20LREP/JACOBSON,%20PRICE,%20HOLMAN%20&amp;%20STERN%20and%20ls/3&amp;enc=a12ec229" TargetMode="External"/><Relationship Id="rId1060" Type="http://schemas.openxmlformats.org/officeDocument/2006/relationships/hyperlink" Target="http://www.patentics.com/searchcn.htm?sq=P:LREP/&#20013;&#21407;&#20449;&#36798;%20ANDNOT%20NS/&#20013;&#22269;%20AND%20DB/CN%20AND%20FMDB/USPAT%20AND%20LREP/PASTIRIK;%20DANIEL%20R.&amp;enc=6851a399" TargetMode="External"/><Relationship Id="rId1298" Type="http://schemas.openxmlformats.org/officeDocument/2006/relationships/hyperlink" Target="http://www.patentics.com/searchcn.htm?sq=P:LREP/&#20013;&#21407;&#20449;&#36798;%20ANDNOT%20NS/&#20013;&#22269;%20AND%20DB/CN%20AND%20FMDB/USPAT%20AND%20LREP/PACE;%20LALITA%20W.%20and%20fm/1&amp;enc=ff7397c7" TargetMode="External"/><Relationship Id="rId528" Type="http://schemas.openxmlformats.org/officeDocument/2006/relationships/hyperlink" Target="http://www.patentics.com/searchcn.htm?sq=P:LREP/&#20013;&#21407;&#20449;&#36798;%20ANDNOT%20NS/&#20013;&#22269;%20AND%20DB/CN%20AND%20FMDB/USPAT%20AND%20LREP/JUDGE;%20JAMES%20W.%20and%20ls/2&amp;enc=01444611" TargetMode="External"/><Relationship Id="rId735" Type="http://schemas.openxmlformats.org/officeDocument/2006/relationships/hyperlink" Target="http://www.patentics.com/searchcn.htm?sq=P:LREP/&#20013;&#21407;&#20449;&#36798;%20ANDNOT%20NS/&#20013;&#22269;%20AND%20DB/CN%20AND%20FMDB/USPAT%20AND%20LREP/LICATA%20&amp;%20TYRRELL&amp;enc=d9e64290" TargetMode="External"/><Relationship Id="rId942" Type="http://schemas.openxmlformats.org/officeDocument/2006/relationships/hyperlink" Target="http://www.patentics.com/searchcn.htm?sq=P:LREP/&#20013;&#21407;&#20449;&#36798;%20ANDNOT%20NS/&#20013;&#22269;%20AND%20DB/CN%20AND%20FMDB/USPAT%20AND%20LREP/YUSKO;%20DAVID%20P.&amp;enc=ba6b0851" TargetMode="External"/><Relationship Id="rId1158" Type="http://schemas.openxmlformats.org/officeDocument/2006/relationships/hyperlink" Target="http://www.patentics.com/searchcn.htm?sq=P:LREP/&#20013;&#21407;&#20449;&#36798;%20ANDNOT%20NS/&#20013;&#22269;%20AND%20DB/CN%20AND%20FMDB/USPAT%20AND%20LREP/PISHKO;%20ADRIAN%20L.&amp;enc=07d10d12" TargetMode="External"/><Relationship Id="rId1365" Type="http://schemas.openxmlformats.org/officeDocument/2006/relationships/hyperlink" Target="http://www.patentics.com/searchcn.htm?sq=P:LREP/&#20013;&#21407;&#20449;&#36798;%20ANDNOT%20NS/&#20013;&#22269;%20AND%20DB/CN%20AND%20FMDB/USPAT%20AND%20LREP/LOWE,%20PRICE,%20LEBLANC%20&amp;%20BECKER%20and%20ls/3&amp;enc=5491a81f" TargetMode="External"/><Relationship Id="rId1572" Type="http://schemas.openxmlformats.org/officeDocument/2006/relationships/hyperlink" Target="http://www.patentics.com/searchcn.htm?sq=P:LREP/&#20013;&#21407;&#20449;&#36798;%20ANDNOT%20NS/&#20013;&#22269;%20AND%20DB/CN%20AND%20FMDB/USPAT%20AND%20LREP/ROBERTS%20ABOKHAIR%20&amp;%20MARDULA%20and%20ls/2&amp;enc=84155dcb" TargetMode="External"/><Relationship Id="rId1018" Type="http://schemas.openxmlformats.org/officeDocument/2006/relationships/hyperlink" Target="http://www.patentics.com/searchcn.htm?sq=P:LREP/&#20013;&#21407;&#20449;&#36798;%20ANDNOT%20NS/&#20013;&#22269;%20AND%20DB/CN%20AND%20FMDB/USPAT%20AND%20LREP/CALFEE,%20HALTER%20&amp;%20GRISWOLD%20and%20fm/1&amp;enc=46e510bd" TargetMode="External"/><Relationship Id="rId1225" Type="http://schemas.openxmlformats.org/officeDocument/2006/relationships/hyperlink" Target="http://www.patentics.com/searchcn.htm?sq=P:LREP/&#20013;&#21407;&#20449;&#36798;%20ANDNOT%20NS/&#20013;&#22269;%20AND%20DB/CN%20AND%20FMDB/USPAT%20AND%20LREP/WILMER%20CUTLER%20PICKERING%20HALE%20AND%20DORR%20and%20ls/3&amp;enc=ff02c37d" TargetMode="External"/><Relationship Id="rId1432" Type="http://schemas.openxmlformats.org/officeDocument/2006/relationships/hyperlink" Target="http://www.patentics.com/searchcn.htm?sq=P:LREP/&#20013;&#21407;&#20449;&#36798;%20ANDNOT%20NS/&#20013;&#22269;%20AND%20DB/CN%20AND%20FMDB/USPAT%20AND%20LREP/ARMSTRONG,%20WESTERMAN%20&amp;%20HATTORI&amp;enc=e62fb8cc" TargetMode="External"/><Relationship Id="rId71" Type="http://schemas.openxmlformats.org/officeDocument/2006/relationships/hyperlink" Target="http://www.patentics.com/searchcn.htm?sq=P:LREP/&#20013;&#21407;&#20449;&#36798;%20ANDNOT%20NS/&#20013;&#22269;%20AND%20DB/CN%20AND%20FMDB/USPAT%20AND%20LREP/HARNESS,%20DICKEY%20&amp;%20PIERCE%20and%20ls/2&amp;enc=ab36da47" TargetMode="External"/><Relationship Id="rId802" Type="http://schemas.openxmlformats.org/officeDocument/2006/relationships/hyperlink" Target="http://www.patentics.com/searchcn.htm?sq=P:LREP/&#20013;&#21407;&#20449;&#36798;%20ANDNOT%20NS/&#20013;&#22269;%20AND%20DB/CN%20AND%20FMDB/USPAT%20AND%20LREP/NOVAK%20DRUCE%20+%20QUIGG%20and%20ls/3&amp;enc=4376dd6c" TargetMode="External"/><Relationship Id="rId1737" Type="http://schemas.openxmlformats.org/officeDocument/2006/relationships/hyperlink" Target="http://www.patentics.com/searchcn.htm?sq=P:LREP/&#20013;&#21407;&#20449;&#36798;%20ANDNOT%20NS/&#20013;&#22269;%20AND%20DB/CN%20AND%20FMDB/USPAT%20AND%20LREP/COHEN%20PONTANI%20LIEBERMAN%20&amp;%20PAVANE%20and%20ls/2&amp;enc=89c7cbfa" TargetMode="External"/><Relationship Id="rId29" Type="http://schemas.openxmlformats.org/officeDocument/2006/relationships/hyperlink" Target="http://www.patentics.com/searchcn.htm?sq=P:LREP/&#20013;&#21407;&#20449;&#36798;%20ANDNOT%20NS/&#20013;&#22269;%20AND%20DB/CN%20AND%20FMDB/USPAT%20AND%20LREP/MCGINN%20IP%20LAW%20GROUP%20and%20fm/1&amp;enc=74c22960" TargetMode="External"/><Relationship Id="rId178" Type="http://schemas.openxmlformats.org/officeDocument/2006/relationships/hyperlink" Target="http://www.patentics.com/searchcn.htm?sq=P:LREP/&#20013;&#21407;&#20449;&#36798;%20ANDNOT%20NS/&#20013;&#22269;%20AND%20DB/CN%20AND%20FMDB/USPAT%20AND%20LREP/KLARQUIST%20SPARKMAN%20and%20ls/2&amp;enc=27321b51" TargetMode="External"/><Relationship Id="rId1804" Type="http://schemas.openxmlformats.org/officeDocument/2006/relationships/hyperlink" Target="http://www.patentics.com/searchcn.htm?sq=P:LREP/&#20013;&#21407;&#20449;&#36798;%20ANDNOT%20NS/&#20013;&#22269;%20AND%20DB/CN%20AND%20FMDB/USPAT%20AND%20LREP/LAHIVE%20&amp;%20COCKFIELD%20and%20fm/1&amp;enc=57a87d66" TargetMode="External"/><Relationship Id="rId385" Type="http://schemas.openxmlformats.org/officeDocument/2006/relationships/hyperlink" Target="http://www.patentics.com/searchcn.htm?sq=P:LREP/&#20013;&#21407;&#20449;&#36798;%20ANDNOT%20NS/&#20013;&#22269;%20AND%20DB/CN%20AND%20FMDB/USPAT%20AND%20LREP/HAMRE,%20SCHUMANN,%20MUELLER%20&amp;%20LARSON&amp;enc=c5567a82" TargetMode="External"/><Relationship Id="rId592" Type="http://schemas.openxmlformats.org/officeDocument/2006/relationships/hyperlink" Target="http://www.patentics.com/searchcn.htm?sq=P:LREP/&#20013;&#21407;&#20449;&#36798;%20ANDNOT%20NS/&#20013;&#22269;%20AND%20DB/CN%20AND%20FMDB/USPAT%20AND%20LREP/THORPE%20NORTH%20&amp;%20WESTERN%20and%20fm/1&amp;enc=d3193e7d" TargetMode="External"/><Relationship Id="rId245" Type="http://schemas.openxmlformats.org/officeDocument/2006/relationships/hyperlink" Target="http://www.patentics.com/searchcn.htm?sq=P:LREP/&#20013;&#21407;&#20449;&#36798;%20ANDNOT%20NS/&#20013;&#22269;%20AND%20DB/CN%20AND%20FMDB/USPAT%20AND%20LREP/MERCHANT%20&amp;%20GOULD%20and%20ls/2&amp;enc=72a35efa" TargetMode="External"/><Relationship Id="rId452" Type="http://schemas.openxmlformats.org/officeDocument/2006/relationships/hyperlink" Target="http://www.patentics.com/searchcn.htm?sq=P:LREP/&#20013;&#21407;&#20449;&#36798;%20ANDNOT%20NS/&#20013;&#22269;%20AND%20DB/CN%20AND%20FMDB/USPAT%20AND%20LREP/COLLARD%20&amp;%20ROE%20and%20fm/1&amp;enc=bf960b51" TargetMode="External"/><Relationship Id="rId897" Type="http://schemas.openxmlformats.org/officeDocument/2006/relationships/hyperlink" Target="http://www.patentics.com/searchcn.htm?sq=P:LREP/&#20013;&#21407;&#20449;&#36798;%20ANDNOT%20NS/&#20013;&#22269;%20AND%20DB/CN%20AND%20FMDB/USPAT%20AND%20LREP/BARRETT;%20GLENN%20T.%20and%20ls/3&amp;enc=c55a3565" TargetMode="External"/><Relationship Id="rId1082" Type="http://schemas.openxmlformats.org/officeDocument/2006/relationships/hyperlink" Target="http://www.patentics.com/searchcn.htm?sq=P:LREP/&#20013;&#21407;&#20449;&#36798;%20ANDNOT%20NS/&#20013;&#22269;%20AND%20DB/CN%20AND%20FMDB/USPAT%20AND%20LREP/WINSTON%20&amp;%20STRAWN%20and%20fm/1&amp;enc=39a7123a" TargetMode="External"/><Relationship Id="rId105" Type="http://schemas.openxmlformats.org/officeDocument/2006/relationships/hyperlink" Target="http://www.patentics.com/searchcn.htm?sq=P:LREP/&#20013;&#21407;&#20449;&#36798;%20ANDNOT%20NS/&#20013;&#22269;%20AND%20DB/CN%20AND%20FMDB/USPAT%20AND%20LREP/WRB-IP%20and%20fm/1&amp;enc=84b326b9" TargetMode="External"/><Relationship Id="rId312" Type="http://schemas.openxmlformats.org/officeDocument/2006/relationships/hyperlink" Target="http://www.patentics.com/searchcn.htm?sq=P:LREP/&#20013;&#21407;&#20449;&#36798;%20ANDNOT%20NS/&#20013;&#22269;%20AND%20DB/CN%20AND%20FMDB/USPAT%20AND%20LREP/MORRISON%20&amp;%20FOERSTER%20and%20ls/3&amp;enc=8db2b284" TargetMode="External"/><Relationship Id="rId757" Type="http://schemas.openxmlformats.org/officeDocument/2006/relationships/hyperlink" Target="http://www.patentics.com/searchcn.htm?sq=P:LREP/&#20013;&#21407;&#20449;&#36798;%20ANDNOT%20NS/&#20013;&#22269;%20AND%20DB/CN%20AND%20FMDB/USPAT%20AND%20LREP/TREXLER,%20BUSHNELL,%20GIANGIORGI,%20BLACKSTONE%20&amp;%20MARR%20and%20ls/2&amp;enc=fc83ca9c" TargetMode="External"/><Relationship Id="rId964" Type="http://schemas.openxmlformats.org/officeDocument/2006/relationships/hyperlink" Target="http://www.patentics.com/searchcn.htm?sq=P:LREP/&#20013;&#21407;&#20449;&#36798;%20ANDNOT%20NS/&#20013;&#22269;%20AND%20DB/CN%20AND%20FMDB/USPAT%20AND%20LREP/LEASON%20ELLIS%20and%20fm/1&amp;enc=0b7dfcee" TargetMode="External"/><Relationship Id="rId1387" Type="http://schemas.openxmlformats.org/officeDocument/2006/relationships/hyperlink" Target="http://www.patentics.com/searchcn.htm?sq=P:LREP/&#20013;&#21407;&#20449;&#36798;%20ANDNOT%20NS/&#20013;&#22269;%20AND%20DB/CN%20AND%20FMDB/USPAT%20AND%20LREP/WILSON,%20SONSINI,%20GOODRICH%20&amp;%20ROSATI&amp;enc=14043f9f" TargetMode="External"/><Relationship Id="rId1594" Type="http://schemas.openxmlformats.org/officeDocument/2006/relationships/hyperlink" Target="http://www.patentics.com/searchcn.htm?sq=P:LREP/&#20013;&#21407;&#20449;&#36798;%20ANDNOT%20NS/&#20013;&#22269;%20AND%20DB/CN%20AND%20FMDB/USPAT%20AND%20LREP/NIELDS,%20LEMACK%20&amp;%20DINGMAN&amp;enc=4f65b253" TargetMode="External"/><Relationship Id="rId93" Type="http://schemas.openxmlformats.org/officeDocument/2006/relationships/hyperlink" Target="http://www.patentics.com/searchcn.htm?sq=P:LREP/&#20013;&#21407;&#20449;&#36798;%20ANDNOT%20NS/&#20013;&#22269;%20AND%20DB/CN%20AND%20FMDB/USPAT%20AND%20LREP/TOWNSEND%20AND%20TOWNSEND%20AND%20CREW%20and%20fm/1&amp;enc=415cb6f9" TargetMode="External"/><Relationship Id="rId617" Type="http://schemas.openxmlformats.org/officeDocument/2006/relationships/hyperlink" Target="http://www.patentics.com/searchcn.htm?sq=P:LREP/&#20013;&#21407;&#20449;&#36798;%20ANDNOT%20NS/&#20013;&#22269;%20AND%20DB/CN%20AND%20FMDB/USPAT%20AND%20LREP/FAY%20SHARPE%20and%20fm/1&amp;enc=91d56704" TargetMode="External"/><Relationship Id="rId824" Type="http://schemas.openxmlformats.org/officeDocument/2006/relationships/hyperlink" Target="http://www.patentics.com/searchcn.htm?sq=P:LREP/&#20013;&#21407;&#20449;&#36798;%20ANDNOT%20NS/&#20013;&#22269;%20AND%20DB/CN%20AND%20FMDB/USPAT%20AND%20LREP/JONES%20VOLENTINE%20and%20ls/2&amp;enc=8278dbae" TargetMode="External"/><Relationship Id="rId1247" Type="http://schemas.openxmlformats.org/officeDocument/2006/relationships/hyperlink" Target="http://www.patentics.com/searchcn.htm?sq=P:LREP/&#20013;&#21407;&#20449;&#36798;%20ANDNOT%20NS/&#20013;&#22269;%20AND%20DB/CN%20AND%20FMDB/USPAT%20AND%20LREP/HERBSTER;%20GEORGE%20A.%20and%20ls/2&amp;enc=39d2a8b2" TargetMode="External"/><Relationship Id="rId1454" Type="http://schemas.openxmlformats.org/officeDocument/2006/relationships/hyperlink" Target="http://www.patentics.com/searchcn.htm?sq=P:LREP/&#20013;&#21407;&#20449;&#36798;%20ANDNOT%20NS/&#20013;&#22269;%20AND%20DB/CN%20AND%20FMDB/USPAT%20AND%20LREP/FEIEREISEN;%20HENRY%20M.%20and%20ls/2&amp;enc=2296afac" TargetMode="External"/><Relationship Id="rId1661" Type="http://schemas.openxmlformats.org/officeDocument/2006/relationships/hyperlink" Target="http://www.patentics.com/searchcn.htm?sq=P:LREP/&#20013;&#21407;&#20449;&#36798;%20ANDNOT%20NS/&#20013;&#22269;%20AND%20DB/CN%20AND%20FMDB/USPAT%20AND%20LREP/ELLIS;%20HOWARD%20M.%20and%20ls/2&amp;enc=1c29a570" TargetMode="External"/><Relationship Id="rId1107" Type="http://schemas.openxmlformats.org/officeDocument/2006/relationships/hyperlink" Target="http://www.patentics.com/searchcn.htm?sq=P:LREP/&#20013;&#21407;&#20449;&#36798;%20ANDNOT%20NS/&#20013;&#22269;%20AND%20DB/CN%20AND%20FMDB/USPAT%20AND%20LREP/DORITY%20&amp;%20MANNING%20and%20fm/1&amp;enc=06e7b77e" TargetMode="External"/><Relationship Id="rId1314" Type="http://schemas.openxmlformats.org/officeDocument/2006/relationships/hyperlink" Target="http://www.patentics.com/searchcn.htm?sq=P:LREP/&#20013;&#21407;&#20449;&#36798;%20ANDNOT%20NS/&#20013;&#22269;%20AND%20DB/CN%20AND%20FMDB/USPAT%20AND%20LREP/SHOUP;%20GUY%20W.%20BEVER;%20PATRICK%20T.%20and%20ls/3&amp;enc=53e85027" TargetMode="External"/><Relationship Id="rId1521" Type="http://schemas.openxmlformats.org/officeDocument/2006/relationships/hyperlink" Target="http://www.patentics.com/searchcn.htm?sq=P:LREP/&#20013;&#21407;&#20449;&#36798;%20ANDNOT%20NS/&#20013;&#22269;%20AND%20DB/CN%20AND%20FMDB/USPAT%20AND%20LREP/MURPHY,%20III;%20EDWARD%20F.%20and%20ls/2&amp;enc=847b9fa4" TargetMode="External"/><Relationship Id="rId1759" Type="http://schemas.openxmlformats.org/officeDocument/2006/relationships/hyperlink" Target="http://www.patentics.com/searchcn.htm?sq=P:LREP/&#20013;&#21407;&#20449;&#36798;%20ANDNOT%20NS/&#20013;&#22269;%20AND%20DB/CN%20AND%20FMDB/USPAT%20AND%20LREP/JONES,%20TULLAR%20&amp;%20COOPER%20and%20ls/2&amp;enc=0f3e1e02" TargetMode="External"/><Relationship Id="rId1619" Type="http://schemas.openxmlformats.org/officeDocument/2006/relationships/hyperlink" Target="http://www.patentics.com/searchcn.htm?sq=P:LREP/&#20013;&#21407;&#20449;&#36798;%20ANDNOT%20NS/&#20013;&#22269;%20AND%20DB/CN%20AND%20FMDB/USPAT%20AND%20LREP/YASSEN;%20THOMAS%20A.&amp;enc=eab37506" TargetMode="External"/><Relationship Id="rId20" Type="http://schemas.openxmlformats.org/officeDocument/2006/relationships/hyperlink" Target="http://www.patentics.com/searchcn.htm?sq=P:LREP/&#20013;&#21407;&#20449;&#36798;%20ANDNOT%20NS/&#20013;&#22269;%20AND%20DB/CN%20AND%20FMDB/USPAT%20AND%20LREP/LEE,%20HONG,%20DEGERMAN,%20KANG%20&amp;%20WAIMEY%20and%20ls/3&amp;enc=3cf6dfc5" TargetMode="External"/><Relationship Id="rId267" Type="http://schemas.openxmlformats.org/officeDocument/2006/relationships/hyperlink" Target="http://www.patentics.com/searchcn.htm?sq=P:LREP/&#20013;&#21407;&#20449;&#36798;%20ANDNOT%20NS/&#20013;&#22269;%20AND%20DB/CN%20AND%20FMDB/USPAT%20AND%20LREP/MCGINN%20&amp;%20GIBB&amp;enc=c28cb044" TargetMode="External"/><Relationship Id="rId474" Type="http://schemas.openxmlformats.org/officeDocument/2006/relationships/hyperlink" Target="http://www.patentics.com/searchcn.htm?sq=P:LREP/&#20013;&#21407;&#20449;&#36798;%20ANDNOT%20NS/&#20013;&#22269;%20AND%20DB/CN%20AND%20FMDB/USPAT%20AND%20LREP/KANESAKA%20BERNER%20&amp;%20PARTNERS%20and%20ls/2&amp;enc=777056f2" TargetMode="External"/><Relationship Id="rId127" Type="http://schemas.openxmlformats.org/officeDocument/2006/relationships/hyperlink" Target="http://www.patentics.com/searchcn.htm?sq=P:LREP/&#20013;&#21407;&#20449;&#36798;%20ANDNOT%20NS/&#20013;&#22269;%20AND%20DB/CN%20AND%20FMDB/USPAT%20AND%20LREP/VENABLE%20and%20ls/2&amp;enc=fe7b786c" TargetMode="External"/><Relationship Id="rId681" Type="http://schemas.openxmlformats.org/officeDocument/2006/relationships/hyperlink" Target="http://www.patentics.com/searchcn.htm?sq=P:LREP/&#20013;&#21407;&#20449;&#36798;%20ANDNOT%20NS/&#20013;&#22269;%20AND%20DB/CN%20AND%20FMDB/USPAT%20AND%20LREP/HESPOS;%20GERALD%20E.%20PORCO;%20MICHAEL%20J.%20and%20ls/3&amp;enc=301d0282" TargetMode="External"/><Relationship Id="rId779" Type="http://schemas.openxmlformats.org/officeDocument/2006/relationships/hyperlink" Target="http://www.patentics.com/searchcn.htm?sq=P:LREP/&#20013;&#21407;&#20449;&#36798;%20ANDNOT%20NS/&#20013;&#22269;%20AND%20DB/CN%20AND%20FMDB/USPAT%20AND%20LREP/EINERSON;%20NICOLE%20J.%20and%20ls/2&amp;enc=d13c42a1" TargetMode="External"/><Relationship Id="rId986" Type="http://schemas.openxmlformats.org/officeDocument/2006/relationships/hyperlink" Target="http://www.patentics.com/searchcn.htm?sq=P:LREP/&#20013;&#21407;&#20449;&#36798;%20ANDNOT%20NS/&#20013;&#22269;%20AND%20DB/CN%20AND%20FMDB/USPAT%20AND%20LREP/FARROW;%20DOUGLAS%20B.&amp;enc=45c67e3c" TargetMode="External"/><Relationship Id="rId334" Type="http://schemas.openxmlformats.org/officeDocument/2006/relationships/hyperlink" Target="http://www.patentics.com/searchcn.htm?sq=P:LREP/&#20013;&#21407;&#20449;&#36798;%20ANDNOT%20NS/&#20013;&#22269;%20AND%20DB/CN%20AND%20FMDB/USPAT%20AND%20LREP/BROMBERG%20&amp;%20SUNSTEIN&amp;enc=107b6f1c" TargetMode="External"/><Relationship Id="rId541" Type="http://schemas.openxmlformats.org/officeDocument/2006/relationships/hyperlink" Target="http://www.patentics.com/searchcn.htm?sq=P:LREP/&#20013;&#21407;&#20449;&#36798;%20ANDNOT%20NS/&#20013;&#22269;%20AND%20DB/CN%20AND%20FMDB/USPAT%20AND%20LREP/STAAS%20&amp;%20HALSEY&amp;enc=c6033af7" TargetMode="External"/><Relationship Id="rId639" Type="http://schemas.openxmlformats.org/officeDocument/2006/relationships/hyperlink" Target="http://www.patentics.com/searchcn.htm?sq=P:LREP/&#20013;&#21407;&#20449;&#36798;%20ANDNOT%20NS/&#20013;&#22269;%20AND%20DB/CN%20AND%20FMDB/USPAT%20AND%20LREP/KATTEN%20MUCHIN%20ZAVIS%20ROSENMAN%20and%20ls/2&amp;enc=407eb7c6" TargetMode="External"/><Relationship Id="rId1171" Type="http://schemas.openxmlformats.org/officeDocument/2006/relationships/hyperlink" Target="http://www.patentics.com/searchcn.htm?sq=P:LREP/&#20013;&#21407;&#20449;&#36798;%20ANDNOT%20NS/&#20013;&#22269;%20AND%20DB/CN%20AND%20FMDB/USPAT%20AND%20LREP/COOK,%20ALEX,%20MCFARRON,%20MANZO,%20CUMMINGS%20&amp;%20MEHLER%20and%20fm/1&amp;enc=ee55faf6" TargetMode="External"/><Relationship Id="rId1269" Type="http://schemas.openxmlformats.org/officeDocument/2006/relationships/hyperlink" Target="http://www.patentics.com/searchcn.htm?sq=P:LREP/&#20013;&#21407;&#20449;&#36798;%20ANDNOT%20NS/&#20013;&#22269;%20AND%20DB/CN%20AND%20FMDB/USPAT%20AND%20LREP/MILLEN,%20WHITE,%20ZELANO%20&amp;%20BRANIGAN%20and%20ls/3&amp;enc=fcb725d9" TargetMode="External"/><Relationship Id="rId1476" Type="http://schemas.openxmlformats.org/officeDocument/2006/relationships/hyperlink" Target="http://www.patentics.com/searchcn.htm?sq=P:LREP/&#20013;&#21407;&#20449;&#36798;%20ANDNOT%20NS/&#20013;&#22269;%20AND%20DB/CN%20AND%20FMDB/USPAT%20AND%20LREP/SPRYIP%20and%20ls/2&amp;enc=8698f1e5" TargetMode="External"/><Relationship Id="rId401" Type="http://schemas.openxmlformats.org/officeDocument/2006/relationships/hyperlink" Target="http://www.patentics.com/searchcn.htm?sq=P:LREP/&#20013;&#21407;&#20449;&#36798;%20ANDNOT%20NS/&#20013;&#22269;%20AND%20DB/CN%20AND%20FMDB/USPAT%20AND%20LREP/LOWE%20HAUPTMAN%20GILMAN%20&amp;%20BERNER&amp;enc=76fc8b4e" TargetMode="External"/><Relationship Id="rId846" Type="http://schemas.openxmlformats.org/officeDocument/2006/relationships/hyperlink" Target="http://www.patentics.com/searchcn.htm?sq=P:LREP/&#20013;&#21407;&#20449;&#36798;%20ANDNOT%20NS/&#20013;&#22269;%20AND%20DB/CN%20AND%20FMDB/USPAT%20AND%20LREP/OPPENHEIMER%20WOLFF%20&amp;%20DONNELLY%20and%20fm/1&amp;enc=888f1df8" TargetMode="External"/><Relationship Id="rId1031" Type="http://schemas.openxmlformats.org/officeDocument/2006/relationships/hyperlink" Target="http://www.patentics.com/searchcn.htm?sq=P:LREP/&#20013;&#21407;&#20449;&#36798;%20ANDNOT%20NS/&#20013;&#22269;%20AND%20DB/CN%20AND%20FMDB/USPAT%20AND%20LREP/POSZ%20LAW%20GROUP%20and%20fm/1&amp;enc=4ac4186a" TargetMode="External"/><Relationship Id="rId1129" Type="http://schemas.openxmlformats.org/officeDocument/2006/relationships/hyperlink" Target="http://www.patentics.com/searchcn.htm?sq=P:LREP/&#20013;&#21407;&#20449;&#36798;%20ANDNOT%20NS/&#20013;&#22269;%20AND%20DB/CN%20AND%20FMDB/USPAT%20AND%20LREP/DILLER,%20RAMIK%20&amp;%20WIGHT%20and%20ls/3&amp;enc=61cf9a03" TargetMode="External"/><Relationship Id="rId1683" Type="http://schemas.openxmlformats.org/officeDocument/2006/relationships/hyperlink" Target="http://www.patentics.com/searchcn.htm?sq=P:LREP/&#20013;&#21407;&#20449;&#36798;%20ANDNOT%20NS/&#20013;&#22269;%20AND%20DB/CN%20AND%20FMDB/USPAT%20AND%20LREP/REMARCK%20LAW%20GROUP%20and%20fm/1&amp;enc=c93c857b" TargetMode="External"/><Relationship Id="rId706" Type="http://schemas.openxmlformats.org/officeDocument/2006/relationships/hyperlink" Target="http://www.patentics.com/searchcn.htm?sq=P:LREP/&#20013;&#21407;&#20449;&#36798;%20ANDNOT%20NS/&#20013;&#22269;%20AND%20DB/CN%20AND%20FMDB/USPAT%20AND%20LREP/LOWE%20HAUPTMAN%20&amp;%20HAM&amp;enc=8b43a733" TargetMode="External"/><Relationship Id="rId913" Type="http://schemas.openxmlformats.org/officeDocument/2006/relationships/hyperlink" Target="http://www.patentics.com/searchcn.htm?sq=P:LREP/&#20013;&#21407;&#20449;&#36798;%20ANDNOT%20NS/&#20013;&#22269;%20AND%20DB/CN%20AND%20FMDB/USPAT%20AND%20LREP/ADAMSON;%20TRISHA%20D.&amp;enc=68b14b5e" TargetMode="External"/><Relationship Id="rId1336" Type="http://schemas.openxmlformats.org/officeDocument/2006/relationships/hyperlink" Target="http://www.patentics.com/searchcn.htm?sq=P:LREP/&#20013;&#21407;&#20449;&#36798;%20ANDNOT%20NS/&#20013;&#22269;%20AND%20DB/CN%20AND%20FMDB/USPAT%20AND%20LREP/ARENT%20FOX%20KINTNER%20PLOTKIN%20&amp;%20KAHN%20and%20ls/2&amp;enc=00b1e9aa" TargetMode="External"/><Relationship Id="rId1543" Type="http://schemas.openxmlformats.org/officeDocument/2006/relationships/hyperlink" Target="http://www.patentics.com/searchcn.htm?sq=P:LREP/&#20013;&#21407;&#20449;&#36798;%20ANDNOT%20NS/&#20013;&#22269;%20AND%20DB/CN%20AND%20FMDB/USPAT%20AND%20LREP/ROPES%20&amp;%20GRAY%20and%20fm/1&amp;enc=de414e57" TargetMode="External"/><Relationship Id="rId1750" Type="http://schemas.openxmlformats.org/officeDocument/2006/relationships/hyperlink" Target="http://www.patentics.com/searchcn.htm?sq=P:LREP/&#20013;&#21407;&#20449;&#36798;%20ANDNOT%20NS/&#20013;&#22269;%20AND%20DB/CN%20AND%20FMDB/USPAT%20AND%20LREP/LAUBSCHER,%20SR.;%20LAWRENCE%20E.%20and%20ls/2&amp;enc=3771eba6" TargetMode="External"/><Relationship Id="rId42" Type="http://schemas.openxmlformats.org/officeDocument/2006/relationships/hyperlink" Target="http://www.patentics.com/searchcn.htm?sq=P:LREP/&#20013;&#21407;&#20449;&#36798;%20ANDNOT%20NS/&#20013;&#22269;%20AND%20DB/CN%20AND%20FMDB/USPAT%20AND%20LREP/FLESHNER%20&amp;%20KIM&amp;enc=e45130f7" TargetMode="External"/><Relationship Id="rId1403" Type="http://schemas.openxmlformats.org/officeDocument/2006/relationships/hyperlink" Target="http://www.patentics.com/searchcn.htm?sq=P:LREP/&#20013;&#21407;&#20449;&#36798;%20ANDNOT%20NS/&#20013;&#22269;%20AND%20DB/CN%20AND%20FMDB/USPAT%20AND%20LREP/FISCHER;%20MORLAND%20C.%20and%20fm/1&amp;enc=9fc570f2" TargetMode="External"/><Relationship Id="rId1610" Type="http://schemas.openxmlformats.org/officeDocument/2006/relationships/hyperlink" Target="http://www.patentics.com/searchcn.htm?sq=P:LREP/&#20013;&#21407;&#20449;&#36798;%20ANDNOT%20NS/&#20013;&#22269;%20AND%20DB/CN%20AND%20FMDB/USPAT%20AND%20LREP/HAZEN;%20KEVIN%20and%20ls/2&amp;enc=215141c5" TargetMode="External"/><Relationship Id="rId191" Type="http://schemas.openxmlformats.org/officeDocument/2006/relationships/hyperlink" Target="http://www.patentics.com/searchcn.htm?sq=P:LREP/&#20013;&#21407;&#20449;&#36798;%20ANDNOT%20NS/&#20013;&#22269;%20AND%20DB/CN%20AND%20FMDB/USPAT%20AND%20LREP/LERNER,%20DAVID,%20LITTENBERG,%20KRUMHOLZ%20&amp;%20MENTLIK%20and%20ls/3&amp;enc=a8b81ad4" TargetMode="External"/><Relationship Id="rId1708" Type="http://schemas.openxmlformats.org/officeDocument/2006/relationships/hyperlink" Target="http://www.patentics.com/searchcn.htm?sq=P:LREP/&#20013;&#21407;&#20449;&#36798;%20ANDNOT%20NS/&#20013;&#22269;%20AND%20DB/CN%20AND%20FMDB/USPAT%20AND%20LREP/COOPER%20&amp;%20DUNHAM&amp;enc=6acf2d13" TargetMode="External"/><Relationship Id="rId289" Type="http://schemas.openxmlformats.org/officeDocument/2006/relationships/hyperlink" Target="http://www.patentics.com/searchcn.htm?sq=P:LREP/&#20013;&#21407;&#20449;&#36798;%20ANDNOT%20NS/&#20013;&#22269;%20AND%20DB/CN%20AND%20FMDB/USPAT%20AND%20LREP/WOODCOCK%20WASHBURN%20KURTZ%20MACKIEWICZ%20&amp;%20NORRIS%20and%20ls/3&amp;enc=f2260506" TargetMode="External"/><Relationship Id="rId496" Type="http://schemas.openxmlformats.org/officeDocument/2006/relationships/hyperlink" Target="http://www.patentics.com/searchcn.htm?sq=P:LREP/&#20013;&#21407;&#20449;&#36798;%20ANDNOT%20NS/&#20013;&#22269;%20AND%20DB/CN%20AND%20FMDB/USPAT%20AND%20LREP/MAYER%20&amp;%20WILLIAMS%20and%20fm/1&amp;enc=040d503f" TargetMode="External"/><Relationship Id="rId149" Type="http://schemas.openxmlformats.org/officeDocument/2006/relationships/hyperlink" Target="http://www.patentics.com/searchcn.htm?sq=P:LREP/&#20013;&#21407;&#20449;&#36798;%20ANDNOT%20NS/&#20013;&#22269;%20AND%20DB/CN%20AND%20FMDB/USPAT%20AND%20LREP/CANTOR%20COLBURN&amp;enc=a7add09d" TargetMode="External"/><Relationship Id="rId356" Type="http://schemas.openxmlformats.org/officeDocument/2006/relationships/hyperlink" Target="http://www.patentics.com/searchcn.htm?sq=P:LREP/&#20013;&#21407;&#20449;&#36798;%20ANDNOT%20NS/&#20013;&#22269;%20AND%20DB/CN%20AND%20FMDB/USPAT%20AND%20LREP/CHRISTENSEN%20O'CONNOR%20JOHNSON%20KINDNESS%20and%20ls/3&amp;enc=3533b42b" TargetMode="External"/><Relationship Id="rId563" Type="http://schemas.openxmlformats.org/officeDocument/2006/relationships/hyperlink" Target="http://www.patentics.com/searchcn.htm?sq=P:LREP/&#20013;&#21407;&#20449;&#36798;%20ANDNOT%20NS/&#20013;&#22269;%20AND%20DB/CN%20AND%20FMDB/USPAT%20AND%20LREP/STRIKER;%20MICHAEL%20J.&amp;enc=151d7ac0" TargetMode="External"/><Relationship Id="rId770" Type="http://schemas.openxmlformats.org/officeDocument/2006/relationships/hyperlink" Target="http://www.patentics.com/searchcn.htm?sq=P:LREP/&#20013;&#21407;&#20449;&#36798;%20ANDNOT%20NS/&#20013;&#22269;%20AND%20DB/CN%20AND%20FMDB/USPAT%20AND%20LREP/NYDEGGER%20&amp;%20ASSOCIATES&amp;enc=e5da93a1" TargetMode="External"/><Relationship Id="rId1193" Type="http://schemas.openxmlformats.org/officeDocument/2006/relationships/hyperlink" Target="http://www.patentics.com/searchcn.htm?sq=P:LREP/&#20013;&#21407;&#20449;&#36798;%20ANDNOT%20NS/&#20013;&#22269;%20AND%20DB/CN%20AND%20FMDB/USPAT%20AND%20LREP/RENNER,%20KENNER,%20GREIVE,%20BOBAK,%20TAYLOR%20&amp;%20WEBER&amp;enc=d148e274" TargetMode="External"/><Relationship Id="rId216" Type="http://schemas.openxmlformats.org/officeDocument/2006/relationships/hyperlink" Target="http://www.patentics.com/searchcn.htm?sq=P:LREP/&#20013;&#21407;&#20449;&#36798;%20ANDNOT%20NS/&#20013;&#22269;%20AND%20DB/CN%20AND%20FMDB/USPAT%20AND%20LREP/WOLF,%20GREENFIELD%20&amp;%20SACKS%20and%20fm/1&amp;enc=a7bcfb64" TargetMode="External"/><Relationship Id="rId423" Type="http://schemas.openxmlformats.org/officeDocument/2006/relationships/hyperlink" Target="http://www.patentics.com/searchcn.htm?sq=P:LREP/&#20013;&#21407;&#20449;&#36798;%20ANDNOT%20NS/&#20013;&#22269;%20AND%20DB/CN%20AND%20FMDB/USPAT%20AND%20LREP/DAVIDSON,%20DAVIDSON%20&amp;%20KAPPEL&amp;enc=3a8dfa1e" TargetMode="External"/><Relationship Id="rId868" Type="http://schemas.openxmlformats.org/officeDocument/2006/relationships/hyperlink" Target="http://www.patentics.com/searchcn.htm?sq=P:LREP/&#20013;&#21407;&#20449;&#36798;%20ANDNOT%20NS/&#20013;&#22269;%20AND%20DB/CN%20AND%20FMDB/USPAT%20AND%20LREP/ZILKA-KOTAB%20and%20fm/1&amp;enc=659bb3d0" TargetMode="External"/><Relationship Id="rId1053" Type="http://schemas.openxmlformats.org/officeDocument/2006/relationships/hyperlink" Target="http://www.patentics.com/searchcn.htm?sq=P:LREP/&#20013;&#21407;&#20449;&#36798;%20ANDNOT%20NS/&#20013;&#22269;%20AND%20DB/CN%20AND%20FMDB/USPAT%20AND%20LREP/SHIMAZAKI;%20J.%20JOHN%20and%20ls/2&amp;enc=f97ed93e" TargetMode="External"/><Relationship Id="rId1260" Type="http://schemas.openxmlformats.org/officeDocument/2006/relationships/hyperlink" Target="http://www.patentics.com/searchcn.htm?sq=P:LREP/&#20013;&#21407;&#20449;&#36798;%20ANDNOT%20NS/&#20013;&#22269;%20AND%20DB/CN%20AND%20FMDB/USPAT%20AND%20LREP/ST.%20ONGE%20STEWARD%20JOHNSTON%20&amp;%20REENS&amp;enc=b91286b8" TargetMode="External"/><Relationship Id="rId1498" Type="http://schemas.openxmlformats.org/officeDocument/2006/relationships/hyperlink" Target="http://www.patentics.com/searchcn.htm?sq=P:LREP/&#20013;&#21407;&#20449;&#36798;%20ANDNOT%20NS/&#20013;&#22269;%20AND%20DB/CN%20AND%20FMDB/USPAT%20AND%20LREP/MACMILLAN,%20SOBANSKI%20&amp;%20TODD%20and%20ls/3&amp;enc=0952cad6" TargetMode="External"/><Relationship Id="rId630" Type="http://schemas.openxmlformats.org/officeDocument/2006/relationships/hyperlink" Target="http://www.patentics.com/searchcn.htm?sq=P:LREP/&#20013;&#21407;&#20449;&#36798;%20ANDNOT%20NS/&#20013;&#22269;%20AND%20DB/CN%20AND%20FMDB/USPAT%20AND%20LREP/CARPENTER;%20CLARK%20R.&amp;enc=ef903dfc" TargetMode="External"/><Relationship Id="rId728" Type="http://schemas.openxmlformats.org/officeDocument/2006/relationships/hyperlink" Target="http://www.patentics.com/searchcn.htm?sq=P:LREP/&#20013;&#21407;&#20449;&#36798;%20ANDNOT%20NS/&#20013;&#22269;%20AND%20DB/CN%20AND%20FMDB/USPAT%20AND%20LREP/RYAN%20KROMHOLZ%20&amp;%20MANION,%20S.C.%20and%20ls/2&amp;enc=b31e261b" TargetMode="External"/><Relationship Id="rId935" Type="http://schemas.openxmlformats.org/officeDocument/2006/relationships/hyperlink" Target="http://www.patentics.com/searchcn.htm?sq=P:LREP/&#20013;&#21407;&#20449;&#36798;%20ANDNOT%20NS/&#20013;&#22269;%20AND%20DB/CN%20AND%20FMDB/USPAT%20AND%20LREP/DUANE%20MORRIS&amp;enc=f5c605d3" TargetMode="External"/><Relationship Id="rId1358" Type="http://schemas.openxmlformats.org/officeDocument/2006/relationships/hyperlink" Target="http://www.patentics.com/searchcn.htm?sq=P:LREP/&#20013;&#21407;&#20449;&#36798;%20ANDNOT%20NS/&#20013;&#22269;%20AND%20DB/CN%20AND%20FMDB/USPAT%20AND%20LREP/WATOV%20&amp;%20KIPNES%20and%20fm/1&amp;enc=c6d4a257" TargetMode="External"/><Relationship Id="rId1565" Type="http://schemas.openxmlformats.org/officeDocument/2006/relationships/hyperlink" Target="http://www.patentics.com/searchcn.htm?sq=P:LREP/&#20013;&#21407;&#20449;&#36798;%20ANDNOT%20NS/&#20013;&#22269;%20AND%20DB/CN%20AND%20FMDB/USPAT%20AND%20LREP/HENES;%20JAMES%20R.%20and%20ls/2&amp;enc=f66f8ba2" TargetMode="External"/><Relationship Id="rId1772" Type="http://schemas.openxmlformats.org/officeDocument/2006/relationships/hyperlink" Target="http://www.patentics.com/searchcn.htm?sq=P:LREP/&#20013;&#21407;&#20449;&#36798;%20ANDNOT%20NS/&#20013;&#22269;%20AND%20DB/CN%20AND%20FMDB/USPAT%20AND%20LREP/KANESAKA%20&amp;%20TAKEUCHI&amp;enc=e2d807ff" TargetMode="External"/><Relationship Id="rId64" Type="http://schemas.openxmlformats.org/officeDocument/2006/relationships/hyperlink" Target="http://www.patentics.com/searchcn.htm?sq=P:LREP/&#20013;&#21407;&#20449;&#36798;%20ANDNOT%20NS/&#20013;&#22269;%20AND%20DB/CN%20AND%20FMDB/USPAT%20AND%20LREP/VOLPE%20AND%20KOENIG%20and%20ls/3&amp;enc=3183bdd4" TargetMode="External"/><Relationship Id="rId1120" Type="http://schemas.openxmlformats.org/officeDocument/2006/relationships/hyperlink" Target="http://www.patentics.com/searchcn.htm?sq=P:LREP/&#20013;&#21407;&#20449;&#36798;%20ANDNOT%20NS/&#20013;&#22269;%20AND%20DB/CN%20AND%20FMDB/USPAT%20AND%20LREP/ROGERSON;%20THOMAS%20D.%20and%20ls/2&amp;enc=fc8b4518" TargetMode="External"/><Relationship Id="rId1218" Type="http://schemas.openxmlformats.org/officeDocument/2006/relationships/hyperlink" Target="http://www.patentics.com/searchcn.htm?sq=P:LREP/&#20013;&#21407;&#20449;&#36798;%20ANDNOT%20NS/&#20013;&#22269;%20AND%20DB/CN%20AND%20FMDB/USPAT%20AND%20LREP/WIENER;%20STEWART%20M.%20and%20ls/2&amp;enc=dded3e2b" TargetMode="External"/><Relationship Id="rId1425" Type="http://schemas.openxmlformats.org/officeDocument/2006/relationships/hyperlink" Target="http://www.patentics.com/searchcn.htm?sq=P:LREP/&#20013;&#21407;&#20449;&#36798;%20ANDNOT%20NS/&#20013;&#22269;%20AND%20DB/CN%20AND%20FMDB/USPAT%20AND%20LREP/SCOTT;%20MARK%20E.%20CONLEY%20ROSE%20and%20ls/2&amp;enc=eea1f748" TargetMode="External"/><Relationship Id="rId1632" Type="http://schemas.openxmlformats.org/officeDocument/2006/relationships/hyperlink" Target="http://www.patentics.com/searchcn.htm?sq=P:LREP/&#20013;&#21407;&#20449;&#36798;%20ANDNOT%20NS/&#20013;&#22269;%20AND%20DB/CN%20AND%20FMDB/USPAT%20AND%20LREP/WEBER;%20KEVIN%20W.%20and%20fm/1&amp;enc=a1e17a66" TargetMode="External"/><Relationship Id="rId280" Type="http://schemas.openxmlformats.org/officeDocument/2006/relationships/hyperlink" Target="http://www.patentics.com/searchcn.htm?sq=P:LREP/&#20013;&#21407;&#20449;&#36798;%20ANDNOT%20NS/&#20013;&#22269;%20AND%20DB/CN%20AND%20FMDB/USPAT%20AND%20LREP/MCCARTER%20&amp;%20ENGLISH%20and%20ls/2&amp;enc=39b155ad" TargetMode="External"/><Relationship Id="rId140" Type="http://schemas.openxmlformats.org/officeDocument/2006/relationships/hyperlink" Target="http://www.patentics.com/searchcn.htm?sq=P:LREP/&#20013;&#21407;&#20449;&#36798;%20ANDNOT%20NS/&#20013;&#22269;%20AND%20DB/CN%20AND%20FMDB/USPAT%20AND%20LREP/HESPOS;%20GERALD%20E.%20and%20fm/1&amp;enc=f755ffb6" TargetMode="External"/><Relationship Id="rId378" Type="http://schemas.openxmlformats.org/officeDocument/2006/relationships/hyperlink" Target="http://www.patentics.com/searchcn.htm?sq=P:LREP/&#20013;&#21407;&#20449;&#36798;%20ANDNOT%20NS/&#20013;&#22269;%20AND%20DB/CN%20AND%20FMDB/USPAT%20AND%20LREP/DICKSTEIN%20SHAPIRO&amp;enc=af9345f5" TargetMode="External"/><Relationship Id="rId585" Type="http://schemas.openxmlformats.org/officeDocument/2006/relationships/hyperlink" Target="http://www.patentics.com/searchcn.htm?sq=P:LREP/&#20013;&#21407;&#20449;&#36798;%20ANDNOT%20NS/&#20013;&#22269;%20AND%20DB/CN%20AND%20FMDB/USPAT%20AND%20LREP/ERSFELD;%20DEAN%20A.&amp;enc=c738f5f0" TargetMode="External"/><Relationship Id="rId792" Type="http://schemas.openxmlformats.org/officeDocument/2006/relationships/hyperlink" Target="http://www.patentics.com/searchcn.htm?sq=P:LREP/&#20013;&#21407;&#20449;&#36798;%20ANDNOT%20NS/&#20013;&#22269;%20AND%20DB/CN%20AND%20FMDB/USPAT%20AND%20LREP/FAY,%20SHARPE,%20FAGAN,%20MINNICH%20&amp;%20MCKEE%20and%20fm/1&amp;enc=db5e55d9" TargetMode="External"/><Relationship Id="rId6" Type="http://schemas.openxmlformats.org/officeDocument/2006/relationships/hyperlink" Target="http://www.patentics.com/searchcn.htm?sq=P:LREP/&#20013;&#21407;&#20449;&#36798;%20ANDNOT%20NS/&#20013;&#22269;%20AND%20DB/CN%20AND%20FMDB/USPAT%20AND%20LREP/SUGHRUE%20MION&amp;enc=533cc6be" TargetMode="External"/><Relationship Id="rId238" Type="http://schemas.openxmlformats.org/officeDocument/2006/relationships/hyperlink" Target="http://www.patentics.com/searchcn.htm?sq=P:LREP/&#20013;&#21407;&#20449;&#36798;%20ANDNOT%20NS/&#20013;&#22269;%20AND%20DB/CN%20AND%20FMDB/USPAT%20AND%20LREP/LUCAS%20&amp;%20MERCANTI%20and%20ls/2&amp;enc=09ffce31" TargetMode="External"/><Relationship Id="rId445" Type="http://schemas.openxmlformats.org/officeDocument/2006/relationships/hyperlink" Target="http://www.patentics.com/searchcn.htm?sq=P:LREP/&#20013;&#21407;&#20449;&#36798;%20ANDNOT%20NS/&#20013;&#22269;%20AND%20DB/CN%20AND%20FMDB/USPAT%20AND%20LREP/HAYNES%20AND%20BOONE&amp;enc=57fa2c63" TargetMode="External"/><Relationship Id="rId652" Type="http://schemas.openxmlformats.org/officeDocument/2006/relationships/hyperlink" Target="http://www.patentics.com/searchcn.htm?sq=P:LREP/&#20013;&#21407;&#20449;&#36798;%20ANDNOT%20NS/&#20013;&#22269;%20AND%20DB/CN%20AND%20FMDB/USPAT%20AND%20LREP/GOVER;%20MELANIE%20G.%20and%20ls/3&amp;enc=780b544d" TargetMode="External"/><Relationship Id="rId1075" Type="http://schemas.openxmlformats.org/officeDocument/2006/relationships/hyperlink" Target="http://www.patentics.com/searchcn.htm?sq=P:LREP/&#20013;&#21407;&#20449;&#36798;%20ANDNOT%20NS/&#20013;&#22269;%20AND%20DB/CN%20AND%20FMDB/USPAT%20AND%20LREP/NORRIS%20MCLAUGHLIN%20&amp;%20MARCUS%20and%20fm/1&amp;enc=c957757b" TargetMode="External"/><Relationship Id="rId1282" Type="http://schemas.openxmlformats.org/officeDocument/2006/relationships/hyperlink" Target="http://www.patentics.com/searchcn.htm?sq=P:LREP/&#20013;&#21407;&#20449;&#36798;%20ANDNOT%20NS/&#20013;&#22269;%20AND%20DB/CN%20AND%20FMDB/USPAT%20AND%20LREP/HAMILTON,%20BROOK,%20SMITH%20&amp;%20REYNOLDS%20and%20ls/2&amp;enc=d92f4373" TargetMode="External"/><Relationship Id="rId305" Type="http://schemas.openxmlformats.org/officeDocument/2006/relationships/hyperlink" Target="http://www.patentics.com/searchcn.htm?sq=P:LREP/&#20013;&#21407;&#20449;&#36798;%20ANDNOT%20NS/&#20013;&#22269;%20AND%20DB/CN%20AND%20FMDB/USPAT%20AND%20LREP/MARSHALL,%20GERSTEIN%20&amp;%20BORUN%20and%20fm/1&amp;enc=bcdf381c" TargetMode="External"/><Relationship Id="rId512" Type="http://schemas.openxmlformats.org/officeDocument/2006/relationships/hyperlink" Target="http://www.patentics.com/searchcn.htm?sq=P:LREP/&#20013;&#21407;&#20449;&#36798;%20ANDNOT%20NS/&#20013;&#22269;%20AND%20DB/CN%20AND%20FMDB/USPAT%20AND%20LREP/LOWE%20HAUPTMAN%20HAM%20&amp;%20BERNER&amp;enc=1ca66fc2" TargetMode="External"/><Relationship Id="rId957" Type="http://schemas.openxmlformats.org/officeDocument/2006/relationships/hyperlink" Target="http://www.patentics.com/searchcn.htm?sq=P:LREP/&#20013;&#21407;&#20449;&#36798;%20ANDNOT%20NS/&#20013;&#22269;%20AND%20DB/CN%20AND%20FMDB/USPAT%20AND%20LREP/EDWARDS%20WILDMAN%20PALMER%20and%20ls/2&amp;enc=dfd7b384" TargetMode="External"/><Relationship Id="rId1142" Type="http://schemas.openxmlformats.org/officeDocument/2006/relationships/hyperlink" Target="http://www.patentics.com/searchcn.htm?sq=P:LREP/&#20013;&#21407;&#20449;&#36798;%20ANDNOT%20NS/&#20013;&#22269;%20AND%20DB/CN%20AND%20FMDB/USPAT%20AND%20LREP/STOUT,%20UXA,%20BUYAN%20&amp;%20MULLINS%20and%20fm/1&amp;enc=594dbba9" TargetMode="External"/><Relationship Id="rId1587" Type="http://schemas.openxmlformats.org/officeDocument/2006/relationships/hyperlink" Target="http://www.patentics.com/searchcn.htm?sq=P:LREP/&#20013;&#21407;&#20449;&#36798;%20ANDNOT%20NS/&#20013;&#22269;%20AND%20DB/CN%20AND%20FMDB/USPAT%20AND%20LREP/SHOUP;%20GUY%20W.%20and%20ls/2&amp;enc=5ed7d10b" TargetMode="External"/><Relationship Id="rId1794" Type="http://schemas.openxmlformats.org/officeDocument/2006/relationships/hyperlink" Target="http://www.patentics.com/searchcn.htm?sq=P:LREP/&#20013;&#21407;&#20449;&#36798;%20ANDNOT%20NS/&#20013;&#22269;%20AND%20DB/CN%20AND%20FMDB/USPAT%20AND%20LREP/OLOFSON;%20JEFFREY%20M.%20and%20ls/2&amp;enc=11abfcaa" TargetMode="External"/><Relationship Id="rId86" Type="http://schemas.openxmlformats.org/officeDocument/2006/relationships/hyperlink" Target="http://www.patentics.com/searchcn.htm?sq=P:LREP/&#20013;&#21407;&#20449;&#36798;%20ANDNOT%20NS/&#20013;&#22269;%20AND%20DB/CN%20AND%20FMDB/USPAT%20AND%20LREP/MICHAEL%20BEST%20&amp;%20FRIEDRICH&amp;enc=7e739e9b" TargetMode="External"/><Relationship Id="rId817" Type="http://schemas.openxmlformats.org/officeDocument/2006/relationships/hyperlink" Target="http://www.patentics.com/searchcn.htm?sq=P:LREP/&#20013;&#21407;&#20449;&#36798;%20ANDNOT%20NS/&#20013;&#22269;%20AND%20DB/CN%20AND%20FMDB/USPAT%20AND%20LREP/CHRISTIE,%20PARKER%20&amp;%20HALE%20and%20ls/3&amp;enc=435d77f7" TargetMode="External"/><Relationship Id="rId1002" Type="http://schemas.openxmlformats.org/officeDocument/2006/relationships/hyperlink" Target="http://www.patentics.com/searchcn.htm?sq=P:LREP/&#20013;&#21407;&#20449;&#36798;%20ANDNOT%20NS/&#20013;&#22269;%20AND%20DB/CN%20AND%20FMDB/USPAT%20AND%20LREP/THE%20LAW%20OFFICES%20OF%20ROGER%20S.%20THOMPSON&amp;enc=4668ce21" TargetMode="External"/><Relationship Id="rId1447" Type="http://schemas.openxmlformats.org/officeDocument/2006/relationships/hyperlink" Target="http://www.patentics.com/searchcn.htm?sq=P:LREP/&#20013;&#21407;&#20449;&#36798;%20ANDNOT%20NS/&#20013;&#22269;%20AND%20DB/CN%20AND%20FMDB/USPAT%20AND%20LREP/BUCKNAM%20AND%20ARCHER%20and%20ls/3&amp;enc=e268df3e" TargetMode="External"/><Relationship Id="rId1654" Type="http://schemas.openxmlformats.org/officeDocument/2006/relationships/hyperlink" Target="http://www.patentics.com/searchcn.htm?sq=P:LREP/&#20013;&#21407;&#20449;&#36798;%20ANDNOT%20NS/&#20013;&#22269;%20AND%20DB/CN%20AND%20FMDB/USPAT%20AND%20LREP/GREER,%20BURNS%20&amp;%20CRAIN%20and%20ls/2&amp;enc=51d127a7" TargetMode="External"/><Relationship Id="rId1307" Type="http://schemas.openxmlformats.org/officeDocument/2006/relationships/hyperlink" Target="http://www.patentics.com/searchcn.htm?sq=P:LREP/&#20013;&#21407;&#20449;&#36798;%20ANDNOT%20NS/&#20013;&#22269;%20AND%20DB/CN%20AND%20FMDB/USPAT%20AND%20LREP/DICKSTEIN%20SHAPIRO%20MORIN%20&amp;%20OSHINSKY%20and%20ls/3&amp;enc=3d49dfd9" TargetMode="External"/><Relationship Id="rId1514" Type="http://schemas.openxmlformats.org/officeDocument/2006/relationships/hyperlink" Target="http://www.patentics.com/searchcn.htm?sq=P:LREP/&#20013;&#21407;&#20449;&#36798;%20ANDNOT%20NS/&#20013;&#22269;%20AND%20DB/CN%20AND%20FMDB/USPAT%20AND%20LREP/GROSS;%20KATHLEEN%20B.&amp;enc=974c70e9" TargetMode="External"/><Relationship Id="rId1721" Type="http://schemas.openxmlformats.org/officeDocument/2006/relationships/hyperlink" Target="http://www.patentics.com/searchcn.htm?sq=P:LREP/&#20013;&#21407;&#20449;&#36798;%20ANDNOT%20NS/&#20013;&#22269;%20AND%20DB/CN%20AND%20FMDB/USPAT%20AND%20LREP/TOUW;%20THEODORE%20R.%20and%20fm/1&amp;enc=e74a8990" TargetMode="External"/><Relationship Id="rId13" Type="http://schemas.openxmlformats.org/officeDocument/2006/relationships/hyperlink" Target="http://www.patentics.com/searchcn.htm?sq=P:LREP/&#20013;&#21407;&#20449;&#36798;%20ANDNOT%20NS/&#20013;&#22269;%20AND%20DB/CN%20AND%20FMDB/USPAT%20AND%20LREP/OLIFF%20&amp;%20BERRIDGE%20and%20fm/1&amp;enc=8cf59513" TargetMode="External"/><Relationship Id="rId162" Type="http://schemas.openxmlformats.org/officeDocument/2006/relationships/hyperlink" Target="http://www.patentics.com/searchcn.htm?sq=P:LREP/&#20013;&#21407;&#20449;&#36798;%20ANDNOT%20NS/&#20013;&#22269;%20AND%20DB/CN%20AND%20FMDB/USPAT%20AND%20LREP/WESTERMAN,%20HATTORI,%20DANIELS%20&amp;%20ADRIAN%20and%20ls/2&amp;enc=322d73e9" TargetMode="External"/><Relationship Id="rId467" Type="http://schemas.openxmlformats.org/officeDocument/2006/relationships/hyperlink" Target="http://www.patentics.com/searchcn.htm?sq=P:LREP/&#20013;&#21407;&#20449;&#36798;%20ANDNOT%20NS/&#20013;&#22269;%20AND%20DB/CN%20AND%20FMDB/USPAT%20AND%20LREP/STITES%20&amp;%20HARBISON%20and%20ls/3&amp;enc=51ceb01d" TargetMode="External"/><Relationship Id="rId1097" Type="http://schemas.openxmlformats.org/officeDocument/2006/relationships/hyperlink" Target="http://www.patentics.com/searchcn.htm?sq=P:LREP/&#20013;&#21407;&#20449;&#36798;%20ANDNOT%20NS/&#20013;&#22269;%20AND%20DB/CN%20AND%20FMDB/USPAT%20AND%20LREP/SALIWANCHIK,%20LLOYD%20&amp;%20SALIWANCHIK&amp;enc=e53aaea6" TargetMode="External"/><Relationship Id="rId674" Type="http://schemas.openxmlformats.org/officeDocument/2006/relationships/hyperlink" Target="http://www.patentics.com/searchcn.htm?sq=P:LREP/&#20013;&#21407;&#20449;&#36798;%20ANDNOT%20NS/&#20013;&#22269;%20AND%20DB/CN%20AND%20FMDB/USPAT%20AND%20LREP/WILSON%20SONSINI%20GOODRICH%20&amp;%20ROSATI%20and%20ls/3&amp;enc=d5b7ea13" TargetMode="External"/><Relationship Id="rId881" Type="http://schemas.openxmlformats.org/officeDocument/2006/relationships/hyperlink" Target="http://www.patentics.com/searchcn.htm?sq=P:LREP/&#20013;&#21407;&#20449;&#36798;%20ANDNOT%20NS/&#20013;&#22269;%20AND%20DB/CN%20AND%20FMDB/USPAT%20AND%20LREP/PABST%20PATENT%20GROUP&amp;enc=c58fe41f" TargetMode="External"/><Relationship Id="rId979" Type="http://schemas.openxmlformats.org/officeDocument/2006/relationships/hyperlink" Target="http://www.patentics.com/searchcn.htm?sq=P:LREP/&#20013;&#21407;&#20449;&#36798;%20ANDNOT%20NS/&#20013;&#22269;%20AND%20DB/CN%20AND%20FMDB/USPAT%20AND%20LREP/THELEN%20REID%20&amp;%20PRIEST%20and%20fm/1&amp;enc=d3583d1e" TargetMode="External"/><Relationship Id="rId327" Type="http://schemas.openxmlformats.org/officeDocument/2006/relationships/hyperlink" Target="http://www.patentics.com/searchcn.htm?sq=P:LREP/&#20013;&#21407;&#20449;&#36798;%20ANDNOT%20NS/&#20013;&#22269;%20AND%20DB/CN%20AND%20FMDB/USPAT%20AND%20LREP/MARGER%20JOHNSON%20&amp;%20MCCOLLOM%20and%20ls/2&amp;enc=02bf8f27" TargetMode="External"/><Relationship Id="rId534" Type="http://schemas.openxmlformats.org/officeDocument/2006/relationships/hyperlink" Target="http://www.patentics.com/searchcn.htm?sq=P:LREP/&#20013;&#21407;&#20449;&#36798;%20ANDNOT%20NS/&#20013;&#22269;%20AND%20DB/CN%20AND%20FMDB/USPAT%20AND%20LREP/FITZPATRICK,%20CELLA,%20HARPER%20&amp;%20SCINTO&amp;enc=32a19462" TargetMode="External"/><Relationship Id="rId741" Type="http://schemas.openxmlformats.org/officeDocument/2006/relationships/hyperlink" Target="http://www.patentics.com/searchcn.htm?sq=P:LREP/&#20013;&#21407;&#20449;&#36798;%20ANDNOT%20NS/&#20013;&#22269;%20AND%20DB/CN%20AND%20FMDB/USPAT%20AND%20LREP/FULTON;%20LISA%20P.%20and%20fm/1&amp;enc=1dc57c62" TargetMode="External"/><Relationship Id="rId839" Type="http://schemas.openxmlformats.org/officeDocument/2006/relationships/hyperlink" Target="http://www.patentics.com/searchcn.htm?sq=P:LREP/&#20013;&#21407;&#20449;&#36798;%20ANDNOT%20NS/&#20013;&#22269;%20AND%20DB/CN%20AND%20FMDB/USPAT%20AND%20LREP/SNELL%20&amp;%20WILMER&amp;enc=05503374" TargetMode="External"/><Relationship Id="rId1164" Type="http://schemas.openxmlformats.org/officeDocument/2006/relationships/hyperlink" Target="http://www.patentics.com/searchcn.htm?sq=P:LREP/&#20013;&#21407;&#20449;&#36798;%20ANDNOT%20NS/&#20013;&#22269;%20AND%20DB/CN%20AND%20FMDB/USPAT%20AND%20LREP/STEWART;%20PAMELA%20L.%20and%20fm/1&amp;enc=b2559676" TargetMode="External"/><Relationship Id="rId1371" Type="http://schemas.openxmlformats.org/officeDocument/2006/relationships/hyperlink" Target="http://www.patentics.com/searchcn.htm?sq=P:LREP/&#20013;&#21407;&#20449;&#36798;%20ANDNOT%20NS/&#20013;&#22269;%20AND%20DB/CN%20AND%20FMDB/USPAT%20AND%20LREP/GARCIA-ZAMOR%20IP%20LAW%20GARCIA-ZAMOR;%20RUY%20M.&amp;enc=181e2907" TargetMode="External"/><Relationship Id="rId1469" Type="http://schemas.openxmlformats.org/officeDocument/2006/relationships/hyperlink" Target="http://www.patentics.com/searchcn.htm?sq=P:LREP/&#20013;&#21407;&#20449;&#36798;%20ANDNOT%20NS/&#20013;&#22269;%20AND%20DB/CN%20AND%20FMDB/USPAT%20AND%20LREP/GOODLOE,%20JR.;%20R.%20REAMS%20and%20ls/3&amp;enc=0dfeb489" TargetMode="External"/><Relationship Id="rId601" Type="http://schemas.openxmlformats.org/officeDocument/2006/relationships/hyperlink" Target="http://www.patentics.com/searchcn.htm?sq=P:LREP/&#20013;&#21407;&#20449;&#36798;%20ANDNOT%20NS/&#20013;&#22269;%20AND%20DB/CN%20AND%20FMDB/USPAT%20AND%20LREP/MANCINI;%20BRIAN%20M.%20and%20ls/2&amp;enc=f0dce4c5" TargetMode="External"/><Relationship Id="rId1024" Type="http://schemas.openxmlformats.org/officeDocument/2006/relationships/hyperlink" Target="http://www.patentics.com/searchcn.htm?sq=P:LREP/&#20013;&#21407;&#20449;&#36798;%20ANDNOT%20NS/&#20013;&#22269;%20AND%20DB/CN%20AND%20FMDB/USPAT%20AND%20LREP/MCKENNA%20LONG%20&amp;%20ALDRIDGE%20and%20ls/2&amp;enc=38bb0754" TargetMode="External"/><Relationship Id="rId1231" Type="http://schemas.openxmlformats.org/officeDocument/2006/relationships/hyperlink" Target="http://www.patentics.com/searchcn.htm?sq=P:LREP/&#20013;&#21407;&#20449;&#36798;%20ANDNOT%20NS/&#20013;&#22269;%20AND%20DB/CN%20AND%20FMDB/USPAT%20AND%20LREP/WHITHAM%20CURTIS%20CHRISTOFFERSON%20&amp;%20COOK%20and%20ls/2&amp;enc=dc750e64" TargetMode="External"/><Relationship Id="rId1676" Type="http://schemas.openxmlformats.org/officeDocument/2006/relationships/hyperlink" Target="http://www.patentics.com/searchcn.htm?sq=P:LREP/&#20013;&#21407;&#20449;&#36798;%20ANDNOT%20NS/&#20013;&#22269;%20AND%20DB/CN%20AND%20FMDB/USPAT%20AND%20LREP/GLOBAL%20IP%20COUNSELORS%20and%20ls/3&amp;enc=15b8777f" TargetMode="External"/><Relationship Id="rId906" Type="http://schemas.openxmlformats.org/officeDocument/2006/relationships/hyperlink" Target="http://www.patentics.com/searchcn.htm?sq=P:LREP/&#20013;&#21407;&#20449;&#36798;%20ANDNOT%20NS/&#20013;&#22269;%20AND%20DB/CN%20AND%20FMDB/USPAT%20AND%20LREP/FUIERER;%20TRISTAN%20A.&amp;enc=377e269f" TargetMode="External"/><Relationship Id="rId1329" Type="http://schemas.openxmlformats.org/officeDocument/2006/relationships/hyperlink" Target="http://www.patentics.com/searchcn.htm?sq=P:LREP/&#20013;&#21407;&#20449;&#36798;%20ANDNOT%20NS/&#20013;&#22269;%20AND%20DB/CN%20AND%20FMDB/USPAT%20AND%20LREP/MUNCY,%20GEISSLER,%20OLDS%20&amp;%20LOWE%20and%20ls/3&amp;enc=8d181e80" TargetMode="External"/><Relationship Id="rId1536" Type="http://schemas.openxmlformats.org/officeDocument/2006/relationships/hyperlink" Target="http://www.patentics.com/searchcn.htm?sq=P:LREP/&#20013;&#21407;&#20449;&#36798;%20ANDNOT%20NS/&#20013;&#22269;%20AND%20DB/CN%20AND%20FMDB/USPAT%20AND%20LREP/GRISWOLD;%20GARY%20L.%20SPRAGUE;%20ROBERT%20W.%20BOND;%20WILLIAM%20J.%20and%20ls/3&amp;enc=ea973490" TargetMode="External"/><Relationship Id="rId1743" Type="http://schemas.openxmlformats.org/officeDocument/2006/relationships/hyperlink" Target="http://www.patentics.com/searchcn.htm?sq=P:LREP/&#20013;&#21407;&#20449;&#36798;%20ANDNOT%20NS/&#20013;&#22269;%20AND%20DB/CN%20AND%20FMDB/USPAT%20AND%20LREP/MORSE;%20SUSAN%20S.%20and%20ls/2&amp;enc=33b051a8" TargetMode="External"/><Relationship Id="rId35" Type="http://schemas.openxmlformats.org/officeDocument/2006/relationships/hyperlink" Target="http://www.patentics.com/searchcn.htm?sq=P:LREP/&#20013;&#21407;&#20449;&#36798;%20ANDNOT%20NS/&#20013;&#22269;%20AND%20DB/CN%20AND%20FMDB/USPAT%20AND%20LREP/NIXON%20&amp;%20VANDERHYE%20and%20ls/2&amp;enc=9e8e83e4" TargetMode="External"/><Relationship Id="rId1603" Type="http://schemas.openxmlformats.org/officeDocument/2006/relationships/hyperlink" Target="http://www.patentics.com/searchcn.htm?sq=P:LREP/&#20013;&#21407;&#20449;&#36798;%20ANDNOT%20NS/&#20013;&#22269;%20AND%20DB/CN%20AND%20FMDB/USPAT%20AND%20LREP/MADSON%20&amp;%20METCALF%20and%20ls/2&amp;enc=99c33eea" TargetMode="External"/><Relationship Id="rId1810" Type="http://schemas.openxmlformats.org/officeDocument/2006/relationships/hyperlink" Target="http://www.patentics.com/searchcn.htm?sq=P:LREP/&#20013;&#21407;&#20449;&#36798;%20ANDNOT%20NS/&#20013;&#22269;%20AND%20DB/CN%20AND%20FMDB/USPAT%20AND%20LREP/ROSENBERG,%20KLEIN%20&amp;%20LEE%20and%20ls/3&amp;enc=316bb8a1" TargetMode="External"/><Relationship Id="rId184" Type="http://schemas.openxmlformats.org/officeDocument/2006/relationships/hyperlink" Target="http://www.patentics.com/searchcn.htm?sq=P:LREP/&#20013;&#21407;&#20449;&#36798;%20ANDNOT%20NS/&#20013;&#22269;%20AND%20DB/CN%20AND%20FMDB/USPAT%20AND%20LREP/SUNSTEIN%20KANN%20MURPHY%20&amp;%20TIMBERS%20and%20fm/1&amp;enc=0c993077" TargetMode="External"/><Relationship Id="rId391" Type="http://schemas.openxmlformats.org/officeDocument/2006/relationships/hyperlink" Target="http://www.patentics.com/searchcn.htm?sq=P:LREP/&#20013;&#21407;&#20449;&#36798;%20ANDNOT%20NS/&#20013;&#22269;%20AND%20DB/CN%20AND%20FMDB/USPAT%20AND%20LREP/HARRITY%20&amp;%20HARRITY%20and%20ls/3&amp;enc=663cb336" TargetMode="External"/><Relationship Id="rId251" Type="http://schemas.openxmlformats.org/officeDocument/2006/relationships/hyperlink" Target="http://www.patentics.com/searchcn.htm?sq=P:LREP/&#20013;&#21407;&#20449;&#36798;%20ANDNOT%20NS/&#20013;&#22269;%20AND%20DB/CN%20AND%20FMDB/USPAT%20AND%20LREP/PEARNE%20&amp;%20GORDON%20and%20fm/1&amp;enc=53ffa709" TargetMode="External"/><Relationship Id="rId489" Type="http://schemas.openxmlformats.org/officeDocument/2006/relationships/hyperlink" Target="http://www.patentics.com/searchcn.htm?sq=P:LREP/&#20013;&#21407;&#20449;&#36798;%20ANDNOT%20NS/&#20013;&#22269;%20AND%20DB/CN%20AND%20FMDB/USPAT%20AND%20LREP/MOSHREFZADEH;%20ROBERT%20S.&amp;enc=1c2c82f8" TargetMode="External"/><Relationship Id="rId696" Type="http://schemas.openxmlformats.org/officeDocument/2006/relationships/hyperlink" Target="http://www.patentics.com/searchcn.htm?sq=P:LREP/&#20013;&#21407;&#20449;&#36798;%20ANDNOT%20NS/&#20013;&#22269;%20AND%20DB/CN%20AND%20FMDB/USPAT%20AND%20LREP/BUCKERT%20PATENT%20&amp;%20TRADEMARK%20LAW%20FIRM%20and%20ls/2&amp;enc=6f0a0b17" TargetMode="External"/><Relationship Id="rId349" Type="http://schemas.openxmlformats.org/officeDocument/2006/relationships/hyperlink" Target="http://www.patentics.com/searchcn.htm?sq=P:LREP/&#20013;&#21407;&#20449;&#36798;%20ANDNOT%20NS/&#20013;&#22269;%20AND%20DB/CN%20AND%20FMDB/USPAT%20AND%20LREP/LIPSITZ%20&amp;%20MCALLISTER%20and%20fm/1&amp;enc=4c0ccb36" TargetMode="External"/><Relationship Id="rId556" Type="http://schemas.openxmlformats.org/officeDocument/2006/relationships/hyperlink" Target="http://www.patentics.com/searchcn.htm?sq=P:LREP/&#20013;&#21407;&#20449;&#36798;%20ANDNOT%20NS/&#20013;&#22269;%20AND%20DB/CN%20AND%20FMDB/USPAT%20AND%20LREP/NIELDS,%20LEMACK%20&amp;%20FRAME&amp;enc=55c8225e" TargetMode="External"/><Relationship Id="rId763" Type="http://schemas.openxmlformats.org/officeDocument/2006/relationships/hyperlink" Target="http://www.patentics.com/searchcn.htm?sq=P:LREP/&#20013;&#21407;&#20449;&#36798;%20ANDNOT%20NS/&#20013;&#22269;%20AND%20DB/CN%20AND%20FMDB/USPAT%20AND%20LREP/INGRASSIA%20FISHER%20&amp;%20LORENZ&amp;enc=7dca1a64" TargetMode="External"/><Relationship Id="rId1186" Type="http://schemas.openxmlformats.org/officeDocument/2006/relationships/hyperlink" Target="http://www.patentics.com/searchcn.htm?sq=P:LREP/&#20013;&#21407;&#20449;&#36798;%20ANDNOT%20NS/&#20013;&#22269;%20AND%20DB/CN%20AND%20FMDB/USPAT%20AND%20LREP/MILLS%20&amp;%20ONELLO%20and%20fm/1&amp;enc=184154fb" TargetMode="External"/><Relationship Id="rId1393" Type="http://schemas.openxmlformats.org/officeDocument/2006/relationships/hyperlink" Target="http://www.patentics.com/searchcn.htm?sq=P:LREP/&#20013;&#21407;&#20449;&#36798;%20ANDNOT%20NS/&#20013;&#22269;%20AND%20DB/CN%20AND%20FMDB/USPAT%20AND%20LREP/ARMSTRONG%20TEASDALE&amp;enc=6f0d1c50" TargetMode="External"/><Relationship Id="rId111" Type="http://schemas.openxmlformats.org/officeDocument/2006/relationships/hyperlink" Target="http://www.patentics.com/searchcn.htm?sq=P:LREP/&#20013;&#21407;&#20449;&#36798;%20ANDNOT%20NS/&#20013;&#22269;%20AND%20DB/CN%20AND%20FMDB/USPAT%20AND%20LREP/MCDERMOTT%20WILL%20&amp;%20EMERY%20and%20ls/2&amp;enc=fe50f679" TargetMode="External"/><Relationship Id="rId209" Type="http://schemas.openxmlformats.org/officeDocument/2006/relationships/hyperlink" Target="http://www.patentics.com/searchcn.htm?sq=P:LREP/&#20013;&#21407;&#20449;&#36798;%20ANDNOT%20NS/&#20013;&#22269;%20AND%20DB/CN%20AND%20FMDB/USPAT%20AND%20LREP/KOKKO;%20KENT%20S.&amp;enc=d34b683f" TargetMode="External"/><Relationship Id="rId416" Type="http://schemas.openxmlformats.org/officeDocument/2006/relationships/hyperlink" Target="http://www.patentics.com/searchcn.htm?sq=P:LREP/&#20013;&#21407;&#20449;&#36798;%20ANDNOT%20NS/&#20013;&#22269;%20AND%20DB/CN%20AND%20FMDB/USPAT%20AND%20LREP/MCCORMICK,%20PAULDING%20&amp;%20HUBER&amp;enc=e36c602c" TargetMode="External"/><Relationship Id="rId970" Type="http://schemas.openxmlformats.org/officeDocument/2006/relationships/hyperlink" Target="http://www.patentics.com/searchcn.htm?sq=P:LREP/&#20013;&#21407;&#20449;&#36798;%20ANDNOT%20NS/&#20013;&#22269;%20AND%20DB/CN%20AND%20FMDB/USPAT%20AND%20LREP/DICKINSON%20WRIGHT%20and%20ls/3&amp;enc=23135edb" TargetMode="External"/><Relationship Id="rId1046" Type="http://schemas.openxmlformats.org/officeDocument/2006/relationships/hyperlink" Target="http://www.patentics.com/searchcn.htm?sq=P:LREP/&#20013;&#21407;&#20449;&#36798;%20ANDNOT%20NS/&#20013;&#22269;%20AND%20DB/CN%20AND%20FMDB/USPAT%20AND%20LREP/VAAS;%20RANDALL%20S.%20and%20ls/3&amp;enc=f9f0e696" TargetMode="External"/><Relationship Id="rId1253" Type="http://schemas.openxmlformats.org/officeDocument/2006/relationships/hyperlink" Target="http://www.patentics.com/searchcn.htm?sq=P:LREP/&#20013;&#21407;&#20449;&#36798;%20ANDNOT%20NS/&#20013;&#22269;%20AND%20DB/CN%20AND%20FMDB/USPAT%20AND%20LREP/KUBOVCIK%20&amp;%20KUBOVCIK&amp;enc=4578d2f9" TargetMode="External"/><Relationship Id="rId1698" Type="http://schemas.openxmlformats.org/officeDocument/2006/relationships/hyperlink" Target="http://www.patentics.com/searchcn.htm?sq=P:LREP/&#20013;&#21407;&#20449;&#36798;%20ANDNOT%20NS/&#20013;&#22269;%20AND%20DB/CN%20AND%20FMDB/USPAT%20AND%20LREP/SPRAGUE;%20ROBERT%20W.%20and%20ls/2&amp;enc=e103fca7" TargetMode="External"/><Relationship Id="rId623" Type="http://schemas.openxmlformats.org/officeDocument/2006/relationships/hyperlink" Target="http://www.patentics.com/searchcn.htm?sq=P:LREP/&#20013;&#21407;&#20449;&#36798;%20ANDNOT%20NS/&#20013;&#22269;%20AND%20DB/CN%20AND%20FMDB/USPAT%20AND%20LREP/WOOD;%20KENNETH%20B.%20and%20ls/2&amp;enc=f8257ac6" TargetMode="External"/><Relationship Id="rId830" Type="http://schemas.openxmlformats.org/officeDocument/2006/relationships/hyperlink" Target="http://www.patentics.com/searchcn.htm?sq=P:LREP/&#20013;&#21407;&#20449;&#36798;%20ANDNOT%20NS/&#20013;&#22269;%20AND%20DB/CN%20AND%20FMDB/USPAT%20AND%20LREP/RAGGIO%20&amp;%20DINNIN%20and%20fm/1&amp;enc=e6832c67" TargetMode="External"/><Relationship Id="rId928" Type="http://schemas.openxmlformats.org/officeDocument/2006/relationships/hyperlink" Target="http://www.patentics.com/searchcn.htm?sq=P:LREP/&#20013;&#21407;&#20449;&#36798;%20ANDNOT%20NS/&#20013;&#22269;%20AND%20DB/CN%20AND%20FMDB/USPAT%20AND%20LREP/WEISS;%20LUCY%20C.&amp;enc=0fcf8d80" TargetMode="External"/><Relationship Id="rId1460" Type="http://schemas.openxmlformats.org/officeDocument/2006/relationships/hyperlink" Target="http://www.patentics.com/searchcn.htm?sq=P:LREP/&#20013;&#21407;&#20449;&#36798;%20ANDNOT%20NS/&#20013;&#22269;%20AND%20DB/CN%20AND%20FMDB/USPAT%20AND%20LREP/SENNIGER%20POWERS%20and%20fm/1&amp;enc=1aca346d" TargetMode="External"/><Relationship Id="rId1558" Type="http://schemas.openxmlformats.org/officeDocument/2006/relationships/hyperlink" Target="http://www.patentics.com/searchcn.htm?sq=P:LREP/&#20013;&#21407;&#20449;&#36798;%20ANDNOT%20NS/&#20013;&#22269;%20AND%20DB/CN%20AND%20FMDB/USPAT%20AND%20LREP/CHERSKOV%20&amp;%20FLAYNIK%20and%20ls/2&amp;enc=59075b00" TargetMode="External"/><Relationship Id="rId1765" Type="http://schemas.openxmlformats.org/officeDocument/2006/relationships/hyperlink" Target="http://www.patentics.com/searchcn.htm?sq=P:LREP/&#20013;&#21407;&#20449;&#36798;%20ANDNOT%20NS/&#20013;&#22269;%20AND%20DB/CN%20AND%20FMDB/USPAT%20AND%20LREP/HOLME%20ROBERTS%20&amp;%20OWEN&amp;enc=05ef76bd" TargetMode="External"/><Relationship Id="rId57" Type="http://schemas.openxmlformats.org/officeDocument/2006/relationships/hyperlink" Target="http://www.patentics.com/searchcn.htm?sq=P:LREP/&#20013;&#21407;&#20449;&#36798;%20ANDNOT%20NS/&#20013;&#22269;%20AND%20DB/CN%20AND%20FMDB/USPAT%20AND%20LREP/KED%20&amp;%20ASSOCIATES%20and%20fm/1&amp;enc=acdf526a" TargetMode="External"/><Relationship Id="rId1113" Type="http://schemas.openxmlformats.org/officeDocument/2006/relationships/hyperlink" Target="http://www.patentics.com/searchcn.htm?sq=P:LREP/&#20013;&#21407;&#20449;&#36798;%20ANDNOT%20NS/&#20013;&#22269;%20AND%20DB/CN%20AND%20FMDB/USPAT%20AND%20LREP/MCGLEW%20AND%20TUTTLE%20and%20ls/2&amp;enc=e10bb68a" TargetMode="External"/><Relationship Id="rId1320" Type="http://schemas.openxmlformats.org/officeDocument/2006/relationships/hyperlink" Target="http://www.patentics.com/searchcn.htm?sq=P:LREP/&#20013;&#21407;&#20449;&#36798;%20ANDNOT%20NS/&#20013;&#22269;%20AND%20DB/CN%20AND%20FMDB/USPAT%20AND%20LREP/MCHALE%20&amp;%20SLAVIN%20and%20ls/2&amp;enc=b48bfd16" TargetMode="External"/><Relationship Id="rId1418" Type="http://schemas.openxmlformats.org/officeDocument/2006/relationships/hyperlink" Target="http://www.patentics.com/searchcn.htm?sq=P:LREP/&#20013;&#21407;&#20449;&#36798;%20ANDNOT%20NS/&#20013;&#22269;%20AND%20DB/CN%20AND%20FMDB/USPAT%20AND%20LREP/COLBERT;%20JOHN%20P.%20and%20ls/2&amp;enc=273dc819" TargetMode="External"/><Relationship Id="rId1625" Type="http://schemas.openxmlformats.org/officeDocument/2006/relationships/hyperlink" Target="http://www.patentics.com/searchcn.htm?sq=P:LREP/&#20013;&#21407;&#20449;&#36798;%20ANDNOT%20NS/&#20013;&#22269;%20AND%20DB/CN%20AND%20FMDB/USPAT%20AND%20LREP/ANOLICK;%20SIMON%20B.%20and%20fm/1&amp;enc=836c5b45" TargetMode="External"/><Relationship Id="rId273" Type="http://schemas.openxmlformats.org/officeDocument/2006/relationships/hyperlink" Target="http://www.patentics.com/searchcn.htm?sq=P:LREP/&#20013;&#21407;&#20449;&#36798;%20ANDNOT%20NS/&#20013;&#22269;%20AND%20DB/CN%20AND%20FMDB/USPAT%20AND%20LREP/DARBY%20&amp;%20DARBY%20and%20ls/3&amp;enc=ea1401da" TargetMode="External"/><Relationship Id="rId480" Type="http://schemas.openxmlformats.org/officeDocument/2006/relationships/hyperlink" Target="http://www.patentics.com/searchcn.htm?sq=P:LREP/&#20013;&#21407;&#20449;&#36798;%20ANDNOT%20NS/&#20013;&#22269;%20AND%20DB/CN%20AND%20FMDB/USPAT%20AND%20LREP/JORDAN%20AND%20HAMBURG%20and%20fm/1&amp;enc=5e907a85" TargetMode="External"/><Relationship Id="rId133" Type="http://schemas.openxmlformats.org/officeDocument/2006/relationships/hyperlink" Target="http://www.patentics.com/searchcn.htm?sq=P:LREP/&#20013;&#21407;&#20449;&#36798;%20ANDNOT%20NS/&#20013;&#22269;%20AND%20DB/CN%20AND%20FMDB/USPAT%20AND%20LREP/BRINKS%20HOFER%20GILSON%20&amp;%20LIONE%20and%20fm/1&amp;enc=24bebc01" TargetMode="External"/><Relationship Id="rId340" Type="http://schemas.openxmlformats.org/officeDocument/2006/relationships/hyperlink" Target="http://www.patentics.com/searchcn.htm?sq=P:LREP/&#20013;&#21407;&#20449;&#36798;%20ANDNOT%20NS/&#20013;&#22269;%20AND%20DB/CN%20AND%20FMDB/USPAT%20AND%20LREP/LOWE%20HAUPTMAN%20&amp;%20BERNER%20and%20ls/3&amp;enc=7b285e93" TargetMode="External"/><Relationship Id="rId578" Type="http://schemas.openxmlformats.org/officeDocument/2006/relationships/hyperlink" Target="http://www.patentics.com/searchcn.htm?sq=P:LREP/&#20013;&#21407;&#20449;&#36798;%20ANDNOT%20NS/&#20013;&#22269;%20AND%20DB/CN%20AND%20FMDB/USPAT%20AND%20LREP/STORVICK;%20KRISTOFOR%20L.&amp;enc=88eb990b" TargetMode="External"/><Relationship Id="rId785" Type="http://schemas.openxmlformats.org/officeDocument/2006/relationships/hyperlink" Target="http://www.patentics.com/searchcn.htm?sq=P:LREP/&#20013;&#21407;&#20449;&#36798;%20ANDNOT%20NS/&#20013;&#22269;%20AND%20DB/CN%20AND%20FMDB/USPAT%20AND%20LREP/MUSERLIAN;%20CHARLES%20A.&amp;enc=a7dd9532" TargetMode="External"/><Relationship Id="rId992" Type="http://schemas.openxmlformats.org/officeDocument/2006/relationships/hyperlink" Target="http://www.patentics.com/searchcn.htm?sq=P:LREP/&#20013;&#21407;&#20449;&#36798;%20ANDNOT%20NS/&#20013;&#22269;%20AND%20DB/CN%20AND%20FMDB/USPAT%20AND%20LREP/COOK%20ALEX%20and%20ls/3&amp;enc=9e91ad89" TargetMode="External"/><Relationship Id="rId200" Type="http://schemas.openxmlformats.org/officeDocument/2006/relationships/hyperlink" Target="http://www.patentics.com/searchcn.htm?sq=P:LREP/&#20013;&#21407;&#20449;&#36798;%20ANDNOT%20NS/&#20013;&#22269;%20AND%20DB/CN%20AND%20FMDB/USPAT%20AND%20LREP/FITCH,%20EVEN,%20TABIN%20&amp;%20FLANNERY%20and%20fm/1&amp;enc=abe8a5ab" TargetMode="External"/><Relationship Id="rId438" Type="http://schemas.openxmlformats.org/officeDocument/2006/relationships/hyperlink" Target="http://www.patentics.com/searchcn.htm?sq=P:LREP/&#20013;&#21407;&#20449;&#36798;%20ANDNOT%20NS/&#20013;&#22269;%20AND%20DB/CN%20AND%20FMDB/USPAT%20AND%20LREP/JACOBSON%20HOLMAN%20and%20ls/2&amp;enc=6944c0c0" TargetMode="External"/><Relationship Id="rId645" Type="http://schemas.openxmlformats.org/officeDocument/2006/relationships/hyperlink" Target="http://www.patentics.com/searchcn.htm?sq=P:LREP/&#20013;&#21407;&#20449;&#36798;%20ANDNOT%20NS/&#20013;&#22269;%20AND%20DB/CN%20AND%20FMDB/USPAT%20AND%20LREP/CHEN;%20SYLVIA%20and%20fm/1&amp;enc=5f194639" TargetMode="External"/><Relationship Id="rId852" Type="http://schemas.openxmlformats.org/officeDocument/2006/relationships/hyperlink" Target="http://www.patentics.com/searchcn.htm?sq=P:LREP/&#20013;&#21407;&#20449;&#36798;%20ANDNOT%20NS/&#20013;&#22269;%20AND%20DB/CN%20AND%20FMDB/USPAT%20AND%20LREP/KIRTON%20&amp;%20MCCONKIE%20KRIEGER;%20MICHAEL%20F.%20and%20ls/2&amp;enc=3a524c1b" TargetMode="External"/><Relationship Id="rId1068" Type="http://schemas.openxmlformats.org/officeDocument/2006/relationships/hyperlink" Target="http://www.patentics.com/searchcn.htm?sq=P:LREP/&#20013;&#21407;&#20449;&#36798;%20ANDNOT%20NS/&#20013;&#22269;%20AND%20DB/CN%20AND%20FMDB/USPAT%20AND%20LREP/VEDDER,%20PRICE,%20KAUFMAN%20&amp;%20KAMMHOLZ&amp;enc=2c9f30b2" TargetMode="External"/><Relationship Id="rId1275" Type="http://schemas.openxmlformats.org/officeDocument/2006/relationships/hyperlink" Target="http://www.patentics.com/searchcn.htm?sq=P:LREP/&#20013;&#21407;&#20449;&#36798;%20ANDNOT%20NS/&#20013;&#22269;%20AND%20DB/CN%20AND%20FMDB/USPAT%20AND%20LREP/HULTQUIST%20and%20ls/2&amp;enc=c17425ff" TargetMode="External"/><Relationship Id="rId1482" Type="http://schemas.openxmlformats.org/officeDocument/2006/relationships/hyperlink" Target="http://www.patentics.com/searchcn.htm?sq=P:LREP/&#20013;&#21407;&#20449;&#36798;%20ANDNOT%20NS/&#20013;&#22269;%20AND%20DB/CN%20AND%20FMDB/USPAT%20AND%20LREP/SHOEMAKER%20AND%20MATTARE%20and%20ls/2&amp;enc=a5c3b0d7" TargetMode="External"/><Relationship Id="rId505" Type="http://schemas.openxmlformats.org/officeDocument/2006/relationships/hyperlink" Target="http://www.patentics.com/searchcn.htm?sq=P:LREP/&#20013;&#21407;&#20449;&#36798;%20ANDNOT%20NS/&#20013;&#22269;%20AND%20DB/CN%20AND%20FMDB/USPAT%20AND%20LREP/KUSNER%20&amp;%20JAFFE&amp;enc=22542ea1" TargetMode="External"/><Relationship Id="rId712" Type="http://schemas.openxmlformats.org/officeDocument/2006/relationships/hyperlink" Target="http://www.patentics.com/searchcn.htm?sq=P:LREP/&#20013;&#21407;&#20449;&#36798;%20ANDNOT%20NS/&#20013;&#22269;%20AND%20DB/CN%20AND%20FMDB/USPAT%20AND%20LREP/GARRETT;%20SCOTT%20M.&amp;enc=fd1b8c2f" TargetMode="External"/><Relationship Id="rId1135" Type="http://schemas.openxmlformats.org/officeDocument/2006/relationships/hyperlink" Target="http://www.patentics.com/searchcn.htm?sq=P:LREP/&#20013;&#21407;&#20449;&#36798;%20ANDNOT%20NS/&#20013;&#22269;%20AND%20DB/CN%20AND%20FMDB/USPAT%20AND%20LREP/WHITE;%20JOHN%20P.%20and%20ls/2&amp;enc=a43f7368" TargetMode="External"/><Relationship Id="rId1342" Type="http://schemas.openxmlformats.org/officeDocument/2006/relationships/hyperlink" Target="http://www.patentics.com/searchcn.htm?sq=P:LREP/&#20013;&#21407;&#20449;&#36798;%20ANDNOT%20NS/&#20013;&#22269;%20AND%20DB/CN%20AND%20FMDB/USPAT%20AND%20LREP/FULBRIGHT%20&amp;%20JAWORSKI%20and%20fm/1&amp;enc=083702cd" TargetMode="External"/><Relationship Id="rId1787" Type="http://schemas.openxmlformats.org/officeDocument/2006/relationships/hyperlink" Target="http://www.patentics.com/searchcn.htm?sq=P:LREP/&#20013;&#21407;&#20449;&#36798;%20ANDNOT%20NS/&#20013;&#22269;%20AND%20DB/CN%20AND%20FMDB/USPAT%20AND%20LREP/FLASTER/GREENBERG&amp;enc=b4aa9148" TargetMode="External"/><Relationship Id="rId79" Type="http://schemas.openxmlformats.org/officeDocument/2006/relationships/hyperlink" Target="http://www.patentics.com/searchcn.htm?sq=P:LREP/&#20013;&#21407;&#20449;&#36798;%20ANDNOT%20NS/&#20013;&#22269;%20AND%20DB/CN%20AND%20FMDB/USPAT%20AND%20LREP/KENYON%20&amp;%20KENYON%20and%20ls/2&amp;enc=63d94bf0" TargetMode="External"/><Relationship Id="rId1202" Type="http://schemas.openxmlformats.org/officeDocument/2006/relationships/hyperlink" Target="http://www.patentics.com/searchcn.htm?sq=P:LREP/&#20013;&#21407;&#20449;&#36798;%20ANDNOT%20NS/&#20013;&#22269;%20AND%20DB/CN%20AND%20FMDB/USPAT%20AND%20LREP/KLIMA%20&amp;%20PEZZLO%20and%20ls/3&amp;enc=1928f0ed" TargetMode="External"/><Relationship Id="rId1647" Type="http://schemas.openxmlformats.org/officeDocument/2006/relationships/hyperlink" Target="http://www.patentics.com/searchcn.htm?sq=P:LREP/&#20013;&#21407;&#20449;&#36798;%20ANDNOT%20NS/&#20013;&#22269;%20AND%20DB/CN%20AND%20FMDB/USPAT%20AND%20LREP/DEARTH;%20MILES%20B.%20and%20ls/2&amp;enc=66cc8f11" TargetMode="External"/><Relationship Id="rId1507" Type="http://schemas.openxmlformats.org/officeDocument/2006/relationships/hyperlink" Target="http://www.patentics.com/searchcn.htm?sq=P:LREP/&#20013;&#21407;&#20449;&#36798;%20ANDNOT%20NS/&#20013;&#22269;%20AND%20DB/CN%20AND%20FMDB/USPAT%20AND%20LREP/CLARK%20HILL&amp;enc=b1434b2a" TargetMode="External"/><Relationship Id="rId1714" Type="http://schemas.openxmlformats.org/officeDocument/2006/relationships/hyperlink" Target="http://www.patentics.com/searchcn.htm?sq=P:LREP/&#20013;&#21407;&#20449;&#36798;%20ANDNOT%20NS/&#20013;&#22269;%20AND%20DB/CN%20AND%20FMDB/USPAT%20AND%20LREP/GORSKI;%20CORINNE%20R.%20and%20fm/1&amp;enc=3818e202" TargetMode="External"/><Relationship Id="rId295" Type="http://schemas.openxmlformats.org/officeDocument/2006/relationships/hyperlink" Target="http://www.patentics.com/searchcn.htm?sq=P:LREP/&#20013;&#21407;&#20449;&#36798;%20ANDNOT%20NS/&#20013;&#22269;%20AND%20DB/CN%20AND%20FMDB/USPAT%20AND%20LREP/ROBINSON;%20ERIC%20J.%20ROBINSON%20INTELLECTUAL%20PROPERTY%20LAW%20OFFICE&amp;enc=6f99014c" TargetMode="External"/><Relationship Id="rId155" Type="http://schemas.openxmlformats.org/officeDocument/2006/relationships/hyperlink" Target="http://www.patentics.com/searchcn.htm?sq=P:LREP/&#20013;&#21407;&#20449;&#36798;%20ANDNOT%20NS/&#20013;&#22269;%20AND%20DB/CN%20AND%20FMDB/USPAT%20AND%20LREP/MYERS%20BIGEL%20SIBLEY%20&amp;%20SAJOVEC%20and%20ls/3&amp;enc=3f42fadc" TargetMode="External"/><Relationship Id="rId362" Type="http://schemas.openxmlformats.org/officeDocument/2006/relationships/hyperlink" Target="http://www.patentics.com/searchcn.htm?sq=P:LREP/&#20013;&#21407;&#20449;&#36798;%20ANDNOT%20NS/&#20013;&#22269;%20AND%20DB/CN%20AND%20FMDB/USPAT%20AND%20LREP/FRISHAUF,%20HOLTZ,%20GOODMAN%20&amp;%20CHICK&amp;enc=e2afd386" TargetMode="External"/><Relationship Id="rId1297" Type="http://schemas.openxmlformats.org/officeDocument/2006/relationships/hyperlink" Target="http://www.patentics.com/searchcn.htm?sq=P:LREP/&#20013;&#21407;&#20449;&#36798;%20ANDNOT%20NS/&#20013;&#22269;%20AND%20DB/CN%20AND%20FMDB/USPAT%20AND%20LREP/PACE;%20LALITA%20W.%20and%20ls/2&amp;enc=d7c90d7e" TargetMode="External"/><Relationship Id="rId222" Type="http://schemas.openxmlformats.org/officeDocument/2006/relationships/hyperlink" Target="http://www.patentics.com/searchcn.htm?sq=P:LREP/&#20013;&#21407;&#20449;&#36798;%20ANDNOT%20NS/&#20013;&#22269;%20AND%20DB/CN%20AND%20FMDB/USPAT%20AND%20LREP/CONLEY%20ROSE%20and%20ls/2&amp;enc=3b06ed7d" TargetMode="External"/><Relationship Id="rId667" Type="http://schemas.openxmlformats.org/officeDocument/2006/relationships/hyperlink" Target="http://www.patentics.com/searchcn.htm?sq=P:LREP/&#20013;&#21407;&#20449;&#36798;%20ANDNOT%20NS/&#20013;&#22269;%20AND%20DB/CN%20AND%20FMDB/USPAT%20AND%20LREP/WELSH%20&amp;%20KATZ%20and%20fm/1&amp;enc=049355ea" TargetMode="External"/><Relationship Id="rId874" Type="http://schemas.openxmlformats.org/officeDocument/2006/relationships/hyperlink" Target="http://www.patentics.com/searchcn.htm?sq=P:LREP/&#20013;&#21407;&#20449;&#36798;%20ANDNOT%20NS/&#20013;&#22269;%20AND%20DB/CN%20AND%20FMDB/USPAT%20AND%20LREP/JACOBSON,%20PRICE,%20HOLMAN%20&amp;%20STERN%20and%20ls/2&amp;enc=95c1e416" TargetMode="External"/><Relationship Id="rId527" Type="http://schemas.openxmlformats.org/officeDocument/2006/relationships/hyperlink" Target="http://www.patentics.com/searchcn.htm?sq=P:LREP/&#20013;&#21407;&#20449;&#36798;%20ANDNOT%20NS/&#20013;&#22269;%20AND%20DB/CN%20AND%20FMDB/USPAT%20AND%20LREP/JUDGE;%20JAMES%20W.&amp;enc=7a5404f3" TargetMode="External"/><Relationship Id="rId734" Type="http://schemas.openxmlformats.org/officeDocument/2006/relationships/hyperlink" Target="http://www.patentics.com/searchcn.htm?sq=P:LREP/&#20013;&#21407;&#20449;&#36798;%20ANDNOT%20NS/&#20013;&#22269;%20AND%20DB/CN%20AND%20FMDB/USPAT%20AND%20LREP/WRIGHT;%20BRADFORD%20B.%20and%20fm/1&amp;enc=64ec91bf" TargetMode="External"/><Relationship Id="rId941" Type="http://schemas.openxmlformats.org/officeDocument/2006/relationships/hyperlink" Target="http://www.patentics.com/searchcn.htm?sq=P:LREP/&#20013;&#21407;&#20449;&#36798;%20ANDNOT%20NS/&#20013;&#22269;%20AND%20DB/CN%20AND%20FMDB/USPAT%20AND%20LREP/SUTHERLAND%20ASBILL%20&amp;%20BRENNAN%20and%20fm/1&amp;enc=ed781444" TargetMode="External"/><Relationship Id="rId1157" Type="http://schemas.openxmlformats.org/officeDocument/2006/relationships/hyperlink" Target="http://www.patentics.com/searchcn.htm?sq=P:LREP/&#20013;&#21407;&#20449;&#36798;%20ANDNOT%20NS/&#20013;&#22269;%20AND%20DB/CN%20AND%20FMDB/USPAT%20AND%20LREP/SCHWARTZ%20&amp;%20WEINRIEB%20and%20fm/1&amp;enc=96fced17" TargetMode="External"/><Relationship Id="rId1364" Type="http://schemas.openxmlformats.org/officeDocument/2006/relationships/hyperlink" Target="http://www.patentics.com/searchcn.htm?sq=P:LREP/&#20013;&#21407;&#20449;&#36798;%20ANDNOT%20NS/&#20013;&#22269;%20AND%20DB/CN%20AND%20FMDB/USPAT%20AND%20LREP/LOWE,%20PRICE,%20LEBLANC%20&amp;%20BECKER%20and%20ls/2&amp;enc=97feb3e4" TargetMode="External"/><Relationship Id="rId1571" Type="http://schemas.openxmlformats.org/officeDocument/2006/relationships/hyperlink" Target="http://www.patentics.com/searchcn.htm?sq=P:LREP/&#20013;&#21407;&#20449;&#36798;%20ANDNOT%20NS/&#20013;&#22269;%20AND%20DB/CN%20AND%20FMDB/USPAT%20AND%20LREP/ROBERTS%20ABOKHAIR%20&amp;%20MARDULA&amp;enc=0c3219bc" TargetMode="External"/><Relationship Id="rId70" Type="http://schemas.openxmlformats.org/officeDocument/2006/relationships/hyperlink" Target="http://www.patentics.com/searchcn.htm?sq=P:LREP/&#20013;&#21407;&#20449;&#36798;%20ANDNOT%20NS/&#20013;&#22269;%20AND%20DB/CN%20AND%20FMDB/USPAT%20AND%20LREP/HARNESS,%20DICKEY%20&amp;%20PIERCE&amp;enc=64c4a418" TargetMode="External"/><Relationship Id="rId801" Type="http://schemas.openxmlformats.org/officeDocument/2006/relationships/hyperlink" Target="http://www.patentics.com/searchcn.htm?sq=P:LREP/&#20013;&#21407;&#20449;&#36798;%20ANDNOT%20NS/&#20013;&#22269;%20AND%20DB/CN%20AND%20FMDB/USPAT%20AND%20LREP/NOVAK%20DRUCE%20+%20QUIGG%20and%20ls/2&amp;enc=4a7c4b33" TargetMode="External"/><Relationship Id="rId1017" Type="http://schemas.openxmlformats.org/officeDocument/2006/relationships/hyperlink" Target="http://www.patentics.com/searchcn.htm?sq=P:LREP/&#20013;&#21407;&#20449;&#36798;%20ANDNOT%20NS/&#20013;&#22269;%20AND%20DB/CN%20AND%20FMDB/USPAT%20AND%20LREP/CALFEE,%20HALTER%20&amp;%20GRISWOLD%20and%20ls/2&amp;enc=89955882" TargetMode="External"/><Relationship Id="rId1224" Type="http://schemas.openxmlformats.org/officeDocument/2006/relationships/hyperlink" Target="http://www.patentics.com/searchcn.htm?sq=P:LREP/&#20013;&#21407;&#20449;&#36798;%20ANDNOT%20NS/&#20013;&#22269;%20AND%20DB/CN%20AND%20FMDB/USPAT%20AND%20LREP/WILMER%20CUTLER%20PICKERING%20HALE%20AND%20DORR%20and%20ls/2&amp;enc=02bfa242" TargetMode="External"/><Relationship Id="rId1431" Type="http://schemas.openxmlformats.org/officeDocument/2006/relationships/hyperlink" Target="http://www.patentics.com/searchcn.htm?sq=P:LREP/&#20013;&#21407;&#20449;&#36798;%20ANDNOT%20NS/&#20013;&#22269;%20AND%20DB/CN%20AND%20FMDB/USPAT%20AND%20LREP/SAFRAN;%20DAVID%20S.%20ROBERTS%20MLOTKOWSKI%20SAFRAN%20&amp;%20COLE%20and%20fm/1&amp;enc=94131281" TargetMode="External"/><Relationship Id="rId1669" Type="http://schemas.openxmlformats.org/officeDocument/2006/relationships/hyperlink" Target="http://www.patentics.com/searchcn.htm?sq=P:LREP/&#20013;&#21407;&#20449;&#36798;%20ANDNOT%20NS/&#20013;&#22269;%20AND%20DB/CN%20AND%20FMDB/USPAT%20AND%20LREP/SPIELBAUER;%20THOMAS%20M.%20and%20ls/3&amp;enc=8d73e8bd" TargetMode="External"/><Relationship Id="rId1529" Type="http://schemas.openxmlformats.org/officeDocument/2006/relationships/hyperlink" Target="http://www.patentics.com/searchcn.htm?sq=P:LREP/&#20013;&#21407;&#20449;&#36798;%20ANDNOT%20NS/&#20013;&#22269;%20AND%20DB/CN%20AND%20FMDB/USPAT%20AND%20LREP/FOSTER;%20FRANK%20H.%20and%20ls/2&amp;enc=65557e62" TargetMode="External"/><Relationship Id="rId1736" Type="http://schemas.openxmlformats.org/officeDocument/2006/relationships/hyperlink" Target="http://www.patentics.com/searchcn.htm?sq=P:LREP/&#20013;&#21407;&#20449;&#36798;%20ANDNOT%20NS/&#20013;&#22269;%20AND%20DB/CN%20AND%20FMDB/USPAT%20AND%20LREP/COHEN%20PONTANI%20LIEBERMAN%20&amp;%20PAVANE&amp;enc=5dafe121" TargetMode="External"/><Relationship Id="rId28" Type="http://schemas.openxmlformats.org/officeDocument/2006/relationships/hyperlink" Target="http://www.patentics.com/searchcn.htm?sq=P:LREP/&#20013;&#21407;&#20449;&#36798;%20ANDNOT%20NS/&#20013;&#22269;%20AND%20DB/CN%20AND%20FMDB/USPAT%20AND%20LREP/MCGINN%20IP%20LAW%20GROUP%20and%20ls/3&amp;enc=b1baa05d" TargetMode="External"/><Relationship Id="rId1803" Type="http://schemas.openxmlformats.org/officeDocument/2006/relationships/hyperlink" Target="http://www.patentics.com/searchcn.htm?sq=P:LREP/&#20013;&#21407;&#20449;&#36798;%20ANDNOT%20NS/&#20013;&#22269;%20AND%20DB/CN%20AND%20FMDB/USPAT%20AND%20LREP/LAHIVE%20&amp;%20COCKFIELD%20and%20ls/3&amp;enc=d1c9de8d" TargetMode="External"/><Relationship Id="rId177" Type="http://schemas.openxmlformats.org/officeDocument/2006/relationships/hyperlink" Target="http://www.patentics.com/searchcn.htm?sq=P:LREP/&#20013;&#21407;&#20449;&#36798;%20ANDNOT%20NS/&#20013;&#22269;%20AND%20DB/CN%20AND%20FMDB/USPAT%20AND%20LREP/KLARQUIST%20SPARKMAN&amp;enc=4d28dc3a" TargetMode="External"/><Relationship Id="rId384" Type="http://schemas.openxmlformats.org/officeDocument/2006/relationships/hyperlink" Target="http://www.patentics.com/searchcn.htm?sq=P:LREP/&#20013;&#21407;&#20449;&#36798;%20ANDNOT%20NS/&#20013;&#22269;%20AND%20DB/CN%20AND%20FMDB/USPAT%20AND%20LREP/MAY;%20STEVEN%20A.%20and%20fm/1&amp;enc=03304f61" TargetMode="External"/><Relationship Id="rId591" Type="http://schemas.openxmlformats.org/officeDocument/2006/relationships/hyperlink" Target="http://www.patentics.com/searchcn.htm?sq=P:LREP/&#20013;&#21407;&#20449;&#36798;%20ANDNOT%20NS/&#20013;&#22269;%20AND%20DB/CN%20AND%20FMDB/USPAT%20AND%20LREP/THORPE%20NORTH%20&amp;%20WESTERN%20and%20ls/3&amp;enc=55c54918" TargetMode="External"/><Relationship Id="rId244" Type="http://schemas.openxmlformats.org/officeDocument/2006/relationships/hyperlink" Target="http://www.patentics.com/searchcn.htm?sq=P:LREP/&#20013;&#21407;&#20449;&#36798;%20ANDNOT%20NS/&#20013;&#22269;%20AND%20DB/CN%20AND%20FMDB/USPAT%20AND%20LREP/MERCHANT%20&amp;%20GOULD&amp;enc=da05419c" TargetMode="External"/><Relationship Id="rId689" Type="http://schemas.openxmlformats.org/officeDocument/2006/relationships/hyperlink" Target="http://www.patentics.com/searchcn.htm?sq=P:LREP/&#20013;&#21407;&#20449;&#36798;%20ANDNOT%20NS/&#20013;&#22269;%20AND%20DB/CN%20AND%20FMDB/USPAT%20AND%20LREP/BACHRACH;%20MAX&amp;enc=d4bbb0e4" TargetMode="External"/><Relationship Id="rId896" Type="http://schemas.openxmlformats.org/officeDocument/2006/relationships/hyperlink" Target="http://www.patentics.com/searchcn.htm?sq=P:LREP/&#20013;&#21407;&#20449;&#36798;%20ANDNOT%20NS/&#20013;&#22269;%20AND%20DB/CN%20AND%20FMDB/USPAT%20AND%20LREP/BARRETT;%20GLENN%20T.%20and%20ls/2&amp;enc=5bbef763" TargetMode="External"/><Relationship Id="rId1081" Type="http://schemas.openxmlformats.org/officeDocument/2006/relationships/hyperlink" Target="http://www.patentics.com/searchcn.htm?sq=P:LREP/&#20013;&#21407;&#20449;&#36798;%20ANDNOT%20NS/&#20013;&#22269;%20AND%20DB/CN%20AND%20FMDB/USPAT%20AND%20LREP/WINSTON%20&amp;%20STRAWN%20and%20ls/2&amp;enc=b3858a0b" TargetMode="External"/><Relationship Id="rId451" Type="http://schemas.openxmlformats.org/officeDocument/2006/relationships/hyperlink" Target="http://www.patentics.com/searchcn.htm?sq=P:LREP/&#20013;&#21407;&#20449;&#36798;%20ANDNOT%20NS/&#20013;&#22269;%20AND%20DB/CN%20AND%20FMDB/USPAT%20AND%20LREP/COLLARD%20&amp;%20ROE%20and%20ls/3&amp;enc=3dac91d1" TargetMode="External"/><Relationship Id="rId549" Type="http://schemas.openxmlformats.org/officeDocument/2006/relationships/hyperlink" Target="http://www.patentics.com/searchcn.htm?sq=P:LREP/&#20013;&#21407;&#20449;&#36798;%20ANDNOT%20NS/&#20013;&#22269;%20AND%20DB/CN%20AND%20FMDB/USPAT%20AND%20LREP/CLARK%20&amp;%20BRODY&amp;enc=b41da89a" TargetMode="External"/><Relationship Id="rId756" Type="http://schemas.openxmlformats.org/officeDocument/2006/relationships/hyperlink" Target="http://www.patentics.com/searchcn.htm?sq=P:LREP/&#20013;&#21407;&#20449;&#36798;%20ANDNOT%20NS/&#20013;&#22269;%20AND%20DB/CN%20AND%20FMDB/USPAT%20AND%20LREP/TREXLER,%20BUSHNELL,%20GIANGIORGI,%20BLACKSTONE%20&amp;%20MARR&amp;enc=c956ae01" TargetMode="External"/><Relationship Id="rId1179" Type="http://schemas.openxmlformats.org/officeDocument/2006/relationships/hyperlink" Target="http://www.patentics.com/searchcn.htm?sq=P:LREP/&#20013;&#21407;&#20449;&#36798;%20ANDNOT%20NS/&#20013;&#22269;%20AND%20DB/CN%20AND%20FMDB/USPAT%20AND%20LREP/ALLEN,%20DYER,%20DOPPELT,%20MILBRATH%20&amp;%20GILCHRIST%20and%20fm/1&amp;enc=2f4160f0" TargetMode="External"/><Relationship Id="rId1386" Type="http://schemas.openxmlformats.org/officeDocument/2006/relationships/hyperlink" Target="http://www.patentics.com/searchcn.htm?sq=P:LREP/&#20013;&#21407;&#20449;&#36798;%20ANDNOT%20NS/&#20013;&#22269;%20AND%20DB/CN%20AND%20FMDB/USPAT%20AND%20LREP/BAUMAN;%20STEVEN%20C.%20and%20fm/1&amp;enc=954588f4" TargetMode="External"/><Relationship Id="rId1593" Type="http://schemas.openxmlformats.org/officeDocument/2006/relationships/hyperlink" Target="http://www.patentics.com/searchcn.htm?sq=P:LREP/&#20013;&#21407;&#20449;&#36798;%20ANDNOT%20NS/&#20013;&#22269;%20AND%20DB/CN%20AND%20FMDB/USPAT%20AND%20LREP/NATH;%20GARY%20M.%20NATH%20&amp;%20ASSOCIATES%20and%20fm/1&amp;enc=8be14c02" TargetMode="External"/><Relationship Id="rId104" Type="http://schemas.openxmlformats.org/officeDocument/2006/relationships/hyperlink" Target="http://www.patentics.com/searchcn.htm?sq=P:LREP/&#20013;&#21407;&#20449;&#36798;%20ANDNOT%20NS/&#20013;&#22269;%20AND%20DB/CN%20AND%20FMDB/USPAT%20AND%20LREP/WRB-IP%20and%20ls/3&amp;enc=cf9512a6" TargetMode="External"/><Relationship Id="rId311" Type="http://schemas.openxmlformats.org/officeDocument/2006/relationships/hyperlink" Target="http://www.patentics.com/searchcn.htm?sq=P:LREP/&#20013;&#21407;&#20449;&#36798;%20ANDNOT%20NS/&#20013;&#22269;%20AND%20DB/CN%20AND%20FMDB/USPAT%20AND%20LREP/MORRISON%20&amp;%20FOERSTER%20and%20ls/2&amp;enc=cc225040" TargetMode="External"/><Relationship Id="rId409" Type="http://schemas.openxmlformats.org/officeDocument/2006/relationships/hyperlink" Target="http://www.patentics.com/searchcn.htm?sq=P:LREP/&#20013;&#21407;&#20449;&#36798;%20ANDNOT%20NS/&#20013;&#22269;%20AND%20DB/CN%20AND%20FMDB/USPAT%20AND%20LREP/STERNE,%20KESSLER,%20GOLDSTEIN%20&amp;%20FOX&amp;enc=486723d2" TargetMode="External"/><Relationship Id="rId963" Type="http://schemas.openxmlformats.org/officeDocument/2006/relationships/hyperlink" Target="http://www.patentics.com/searchcn.htm?sq=P:LREP/&#20013;&#21407;&#20449;&#36798;%20ANDNOT%20NS/&#20013;&#22269;%20AND%20DB/CN%20AND%20FMDB/USPAT%20AND%20LREP/LEASON%20ELLIS%20and%20ls/2&amp;enc=37d24fd3" TargetMode="External"/><Relationship Id="rId1039" Type="http://schemas.openxmlformats.org/officeDocument/2006/relationships/hyperlink" Target="http://www.patentics.com/searchcn.htm?sq=P:LREP/&#20013;&#21407;&#20449;&#36798;%20ANDNOT%20NS/&#20013;&#22269;%20AND%20DB/CN%20AND%20FMDB/USPAT%20AND%20LREP/ROCKEY,%20MILNAMOW%20&amp;%20KATZ%20and%20fm/1&amp;enc=b8dd2c82" TargetMode="External"/><Relationship Id="rId1246" Type="http://schemas.openxmlformats.org/officeDocument/2006/relationships/hyperlink" Target="http://www.patentics.com/searchcn.htm?sq=P:LREP/&#20013;&#21407;&#20449;&#36798;%20ANDNOT%20NS/&#20013;&#22269;%20AND%20DB/CN%20AND%20FMDB/USPAT%20AND%20LREP/HERBSTER;%20GEORGE%20A.&amp;enc=69e0d656" TargetMode="External"/><Relationship Id="rId92" Type="http://schemas.openxmlformats.org/officeDocument/2006/relationships/hyperlink" Target="http://www.patentics.com/searchcn.htm?sq=P:LREP/&#20013;&#21407;&#20449;&#36798;%20ANDNOT%20NS/&#20013;&#22269;%20AND%20DB/CN%20AND%20FMDB/USPAT%20AND%20LREP/TOWNSEND%20AND%20TOWNSEND%20AND%20CREW%20and%20ls/3&amp;enc=ac89e73a" TargetMode="External"/><Relationship Id="rId616" Type="http://schemas.openxmlformats.org/officeDocument/2006/relationships/hyperlink" Target="http://www.patentics.com/searchcn.htm?sq=P:LREP/&#20013;&#21407;&#20449;&#36798;%20ANDNOT%20NS/&#20013;&#22269;%20AND%20DB/CN%20AND%20FMDB/USPAT%20AND%20LREP/FAY%20SHARPE%20and%20ls/3&amp;enc=1d34216c" TargetMode="External"/><Relationship Id="rId823" Type="http://schemas.openxmlformats.org/officeDocument/2006/relationships/hyperlink" Target="http://www.patentics.com/searchcn.htm?sq=P:LREP/&#20013;&#21407;&#20449;&#36798;%20ANDNOT%20NS/&#20013;&#22269;%20AND%20DB/CN%20AND%20FMDB/USPAT%20AND%20LREP/JONES%20VOLENTINE&amp;enc=9a6e8555" TargetMode="External"/><Relationship Id="rId1453" Type="http://schemas.openxmlformats.org/officeDocument/2006/relationships/hyperlink" Target="http://www.patentics.com/searchcn.htm?sq=P:LREP/&#20013;&#21407;&#20449;&#36798;%20ANDNOT%20NS/&#20013;&#22269;%20AND%20DB/CN%20AND%20FMDB/USPAT%20AND%20LREP/FEIEREISEN;%20HENRY%20M.&amp;enc=367bc188" TargetMode="External"/><Relationship Id="rId1660" Type="http://schemas.openxmlformats.org/officeDocument/2006/relationships/hyperlink" Target="http://www.patentics.com/searchcn.htm?sq=P:LREP/&#20013;&#21407;&#20449;&#36798;%20ANDNOT%20NS/&#20013;&#22269;%20AND%20DB/CN%20AND%20FMDB/USPAT%20AND%20LREP/ELLIS;%20HOWARD%20M.&amp;enc=8f04bbde" TargetMode="External"/><Relationship Id="rId1758" Type="http://schemas.openxmlformats.org/officeDocument/2006/relationships/hyperlink" Target="http://www.patentics.com/searchcn.htm?sq=P:LREP/&#20013;&#21407;&#20449;&#36798;%20ANDNOT%20NS/&#20013;&#22269;%20AND%20DB/CN%20AND%20FMDB/USPAT%20AND%20LREP/JONES,%20TULLAR%20&amp;%20COOPER&amp;enc=1c3d7060" TargetMode="External"/><Relationship Id="rId1106" Type="http://schemas.openxmlformats.org/officeDocument/2006/relationships/hyperlink" Target="http://www.patentics.com/searchcn.htm?sq=P:LREP/&#20013;&#21407;&#20449;&#36798;%20ANDNOT%20NS/&#20013;&#22269;%20AND%20DB/CN%20AND%20FMDB/USPAT%20AND%20LREP/DORITY%20&amp;%20MANNING%20and%20ls/2&amp;enc=697bcb44" TargetMode="External"/><Relationship Id="rId1313" Type="http://schemas.openxmlformats.org/officeDocument/2006/relationships/hyperlink" Target="http://www.patentics.com/searchcn.htm?sq=P:LREP/&#20013;&#21407;&#20449;&#36798;%20ANDNOT%20NS/&#20013;&#22269;%20AND%20DB/CN%20AND%20FMDB/USPAT%20AND%20LREP/SHOUP;%20GUY%20W.%20BEVER;%20PATRICK%20T.%20and%20ls/2&amp;enc=f7aeed2f" TargetMode="External"/><Relationship Id="rId1520" Type="http://schemas.openxmlformats.org/officeDocument/2006/relationships/hyperlink" Target="http://www.patentics.com/searchcn.htm?sq=P:LREP/&#20013;&#21407;&#20449;&#36798;%20ANDNOT%20NS/&#20013;&#22269;%20AND%20DB/CN%20AND%20FMDB/USPAT%20AND%20LREP/MURPHY,%20III;%20EDWARD%20F.&amp;enc=d7ba925b" TargetMode="External"/><Relationship Id="rId1618" Type="http://schemas.openxmlformats.org/officeDocument/2006/relationships/hyperlink" Target="http://www.patentics.com/searchcn.htm?sq=P:LREP/&#20013;&#21407;&#20449;&#36798;%20ANDNOT%20NS/&#20013;&#22269;%20AND%20DB/CN%20AND%20FMDB/USPAT%20AND%20LREP/THE%20MARBURY%20LAW%20GROUP%20and%20fm/1&amp;enc=0c8fe339" TargetMode="External"/><Relationship Id="rId199" Type="http://schemas.openxmlformats.org/officeDocument/2006/relationships/hyperlink" Target="http://www.patentics.com/searchcn.htm?sq=P:LREP/&#20013;&#21407;&#20449;&#36798;%20ANDNOT%20NS/&#20013;&#22269;%20AND%20DB/CN%20AND%20FMDB/USPAT%20AND%20LREP/FITCH,%20EVEN,%20TABIN%20&amp;%20FLANNERY%20and%20ls/3&amp;enc=1ec04058" TargetMode="External"/><Relationship Id="rId266" Type="http://schemas.openxmlformats.org/officeDocument/2006/relationships/hyperlink" Target="http://www.patentics.com/searchcn.htm?sq=P:LREP/&#20013;&#21407;&#20449;&#36798;%20ANDNOT%20NS/&#20013;&#22269;%20AND%20DB/CN%20AND%20FMDB/USPAT%20AND%20LREP/LEYDIG,%20VOIT%20&amp;%20MAYER%20and%20fm/1&amp;enc=83081881" TargetMode="External"/><Relationship Id="rId473" Type="http://schemas.openxmlformats.org/officeDocument/2006/relationships/hyperlink" Target="http://www.patentics.com/searchcn.htm?sq=P:LREP/&#20013;&#21407;&#20449;&#36798;%20ANDNOT%20NS/&#20013;&#22269;%20AND%20DB/CN%20AND%20FMDB/USPAT%20AND%20LREP/KANESAKA%20BERNER%20&amp;%20PARTNERS&amp;enc=c19956cd" TargetMode="External"/><Relationship Id="rId680" Type="http://schemas.openxmlformats.org/officeDocument/2006/relationships/hyperlink" Target="http://www.patentics.com/searchcn.htm?sq=P:LREP/&#20013;&#21407;&#20449;&#36798;%20ANDNOT%20NS/&#20013;&#22269;%20AND%20DB/CN%20AND%20FMDB/USPAT%20AND%20LREP/HESPOS;%20GERALD%20E.%20PORCO;%20MICHAEL%20J.%20and%20ls/2&amp;enc=00c2dfcc" TargetMode="External"/><Relationship Id="rId126" Type="http://schemas.openxmlformats.org/officeDocument/2006/relationships/hyperlink" Target="http://www.patentics.com/searchcn.htm?sq=P:LREP/&#20013;&#21407;&#20449;&#36798;%20ANDNOT%20NS/&#20013;&#22269;%20AND%20DB/CN%20AND%20FMDB/USPAT%20AND%20LREP/VENABLE&amp;enc=6a2b7cd1" TargetMode="External"/><Relationship Id="rId333" Type="http://schemas.openxmlformats.org/officeDocument/2006/relationships/hyperlink" Target="http://www.patentics.com/searchcn.htm?sq=P:LREP/&#20013;&#21407;&#20449;&#36798;%20ANDNOT%20NS/&#20013;&#22269;%20AND%20DB/CN%20AND%20FMDB/USPAT%20AND%20LREP/MCGINN%20INTELLECTUAL%20PROPERTY%20LAW%20GROUP%20and%20fm/1&amp;enc=ab75209b" TargetMode="External"/><Relationship Id="rId540" Type="http://schemas.openxmlformats.org/officeDocument/2006/relationships/hyperlink" Target="http://www.patentics.com/searchcn.htm?sq=P:LREP/&#20013;&#21407;&#20449;&#36798;%20ANDNOT%20NS/&#20013;&#22269;%20AND%20DB/CN%20AND%20FMDB/USPAT%20AND%20LREP/DEKEL%20PATENT%20and%20fm/1&amp;enc=724f0e91" TargetMode="External"/><Relationship Id="rId778" Type="http://schemas.openxmlformats.org/officeDocument/2006/relationships/hyperlink" Target="http://www.patentics.com/searchcn.htm?sq=P:LREP/&#20013;&#21407;&#20449;&#36798;%20ANDNOT%20NS/&#20013;&#22269;%20AND%20DB/CN%20AND%20FMDB/USPAT%20AND%20LREP/EINERSON;%20NICOLE%20J.&amp;enc=922ddb0f" TargetMode="External"/><Relationship Id="rId985" Type="http://schemas.openxmlformats.org/officeDocument/2006/relationships/hyperlink" Target="http://www.patentics.com/searchcn.htm?sq=P:LREP/&#20013;&#21407;&#20449;&#36798;%20ANDNOT%20NS/&#20013;&#22269;%20AND%20DB/CN%20AND%20FMDB/USPAT%20AND%20LREP/WOMBLE%20CARLYLE%20SANDRIDGE%20&amp;%20RICE%20and%20fm/1&amp;enc=aeaed05e" TargetMode="External"/><Relationship Id="rId1170" Type="http://schemas.openxmlformats.org/officeDocument/2006/relationships/hyperlink" Target="http://www.patentics.com/searchcn.htm?sq=P:LREP/&#20013;&#21407;&#20449;&#36798;%20ANDNOT%20NS/&#20013;&#22269;%20AND%20DB/CN%20AND%20FMDB/USPAT%20AND%20LREP/COOK,%20ALEX,%20MCFARRON,%20MANZO,%20CUMMINGS%20&amp;%20MEHLER%20and%20ls/3&amp;enc=749828cb" TargetMode="External"/><Relationship Id="rId638" Type="http://schemas.openxmlformats.org/officeDocument/2006/relationships/hyperlink" Target="http://www.patentics.com/searchcn.htm?sq=P:LREP/&#20013;&#21407;&#20449;&#36798;%20ANDNOT%20NS/&#20013;&#22269;%20AND%20DB/CN%20AND%20FMDB/USPAT%20AND%20LREP/KATTEN%20MUCHIN%20ZAVIS%20ROSENMAN&amp;enc=1252d134" TargetMode="External"/><Relationship Id="rId845" Type="http://schemas.openxmlformats.org/officeDocument/2006/relationships/hyperlink" Target="http://www.patentics.com/searchcn.htm?sq=P:LREP/&#20013;&#21407;&#20449;&#36798;%20ANDNOT%20NS/&#20013;&#22269;%20AND%20DB/CN%20AND%20FMDB/USPAT%20AND%20LREP/OPPENHEIMER%20WOLFF%20&amp;%20DONNELLY%20and%20ls/3&amp;enc=c6e2e103" TargetMode="External"/><Relationship Id="rId1030" Type="http://schemas.openxmlformats.org/officeDocument/2006/relationships/hyperlink" Target="http://www.patentics.com/searchcn.htm?sq=P:LREP/&#20013;&#21407;&#20449;&#36798;%20ANDNOT%20NS/&#20013;&#22269;%20AND%20DB/CN%20AND%20FMDB/USPAT%20AND%20LREP/POSZ%20LAW%20GROUP%20and%20ls/2&amp;enc=8b156b82" TargetMode="External"/><Relationship Id="rId1268" Type="http://schemas.openxmlformats.org/officeDocument/2006/relationships/hyperlink" Target="http://www.patentics.com/searchcn.htm?sq=P:LREP/&#20013;&#21407;&#20449;&#36798;%20ANDNOT%20NS/&#20013;&#22269;%20AND%20DB/CN%20AND%20FMDB/USPAT%20AND%20LREP/MILLEN,%20WHITE,%20ZELANO%20&amp;%20BRANIGAN%20and%20ls/2&amp;enc=60f97124" TargetMode="External"/><Relationship Id="rId1475" Type="http://schemas.openxmlformats.org/officeDocument/2006/relationships/hyperlink" Target="http://www.patentics.com/searchcn.htm?sq=P:LREP/&#20013;&#21407;&#20449;&#36798;%20ANDNOT%20NS/&#20013;&#22269;%20AND%20DB/CN%20AND%20FMDB/USPAT%20AND%20LREP/SPRYIP&amp;enc=ca732b48" TargetMode="External"/><Relationship Id="rId1682" Type="http://schemas.openxmlformats.org/officeDocument/2006/relationships/hyperlink" Target="http://www.patentics.com/searchcn.htm?sq=P:LREP/&#20013;&#21407;&#20449;&#36798;%20ANDNOT%20NS/&#20013;&#22269;%20AND%20DB/CN%20AND%20FMDB/USPAT%20AND%20LREP/REMARCK%20LAW%20GROUP%20and%20ls/2&amp;enc=dc4f7c50" TargetMode="External"/><Relationship Id="rId400" Type="http://schemas.openxmlformats.org/officeDocument/2006/relationships/hyperlink" Target="http://www.patentics.com/searchcn.htm?sq=P:LREP/&#20013;&#21407;&#20449;&#36798;%20ANDNOT%20NS/&#20013;&#22269;%20AND%20DB/CN%20AND%20FMDB/USPAT%20AND%20LREP/WORKMAN%20NYDEGGER%20and%20fm/1&amp;enc=387f6e60" TargetMode="External"/><Relationship Id="rId705" Type="http://schemas.openxmlformats.org/officeDocument/2006/relationships/hyperlink" Target="http://www.patentics.com/searchcn.htm?sq=P:LREP/&#20013;&#21407;&#20449;&#36798;%20ANDNOT%20NS/&#20013;&#22269;%20AND%20DB/CN%20AND%20FMDB/USPAT%20AND%20LREP/SHERIDAN%20ROSS%20and%20fm/1&amp;enc=6aa51a7d" TargetMode="External"/><Relationship Id="rId1128" Type="http://schemas.openxmlformats.org/officeDocument/2006/relationships/hyperlink" Target="http://www.patentics.com/searchcn.htm?sq=P:LREP/&#20013;&#21407;&#20449;&#36798;%20ANDNOT%20NS/&#20013;&#22269;%20AND%20DB/CN%20AND%20FMDB/USPAT%20AND%20LREP/DILLER,%20RAMIK%20&amp;%20WIGHT%20and%20ls/2&amp;enc=cb7ec654" TargetMode="External"/><Relationship Id="rId1335" Type="http://schemas.openxmlformats.org/officeDocument/2006/relationships/hyperlink" Target="http://www.patentics.com/searchcn.htm?sq=P:LREP/&#20013;&#21407;&#20449;&#36798;%20ANDNOT%20NS/&#20013;&#22269;%20AND%20DB/CN%20AND%20FMDB/USPAT%20AND%20LREP/ARENT%20FOX%20KINTNER%20PLOTKIN%20&amp;%20KAHN&amp;enc=979f11b2" TargetMode="External"/><Relationship Id="rId1542" Type="http://schemas.openxmlformats.org/officeDocument/2006/relationships/hyperlink" Target="http://www.patentics.com/searchcn.htm?sq=P:LREP/&#20013;&#21407;&#20449;&#36798;%20ANDNOT%20NS/&#20013;&#22269;%20AND%20DB/CN%20AND%20FMDB/USPAT%20AND%20LREP/ROPES%20&amp;%20GRAY%20and%20ls/2&amp;enc=e6d95774" TargetMode="External"/><Relationship Id="rId912" Type="http://schemas.openxmlformats.org/officeDocument/2006/relationships/hyperlink" Target="http://www.patentics.com/searchcn.htm?sq=P:LREP/&#20013;&#21407;&#20449;&#36798;%20ANDNOT%20NS/&#20013;&#22269;%20AND%20DB/CN%20AND%20FMDB/USPAT%20AND%20LREP/REED%20SMITH%20and%20fm/1&amp;enc=033938c2" TargetMode="External"/><Relationship Id="rId41" Type="http://schemas.openxmlformats.org/officeDocument/2006/relationships/hyperlink" Target="http://www.patentics.com/searchcn.htm?sq=P:LREP/&#20013;&#21407;&#20449;&#36798;%20ANDNOT%20NS/&#20013;&#22269;%20AND%20DB/CN%20AND%20FMDB/USPAT%20AND%20LREP/BAKER%20BOTTS%20and%20fm/1&amp;enc=8ca194c3" TargetMode="External"/><Relationship Id="rId1402" Type="http://schemas.openxmlformats.org/officeDocument/2006/relationships/hyperlink" Target="http://www.patentics.com/searchcn.htm?sq=P:LREP/&#20013;&#21407;&#20449;&#36798;%20ANDNOT%20NS/&#20013;&#22269;%20AND%20DB/CN%20AND%20FMDB/USPAT%20AND%20LREP/FISCHER;%20MORLAND%20C.%20and%20ls/3&amp;enc=8bfb922f" TargetMode="External"/><Relationship Id="rId1707" Type="http://schemas.openxmlformats.org/officeDocument/2006/relationships/hyperlink" Target="http://www.patentics.com/searchcn.htm?sq=P:LREP/&#20013;&#21407;&#20449;&#36798;%20ANDNOT%20NS/&#20013;&#22269;%20AND%20DB/CN%20AND%20FMDB/USPAT%20AND%20LREP/WHITE;%20MARK%20P.%20and%20fm/1&amp;enc=97a7dd0f" TargetMode="External"/><Relationship Id="rId190" Type="http://schemas.openxmlformats.org/officeDocument/2006/relationships/hyperlink" Target="http://www.patentics.com/searchcn.htm?sq=P:LREP/&#20013;&#21407;&#20449;&#36798;%20ANDNOT%20NS/&#20013;&#22269;%20AND%20DB/CN%20AND%20FMDB/USPAT%20AND%20LREP/LERNER,%20DAVID,%20LITTENBERG,%20KRUMHOLZ%20&amp;%20MENTLIK%20and%20ls/2&amp;enc=057c84db" TargetMode="External"/><Relationship Id="rId288" Type="http://schemas.openxmlformats.org/officeDocument/2006/relationships/hyperlink" Target="http://www.patentics.com/searchcn.htm?sq=P:LREP/&#20013;&#21407;&#20449;&#36798;%20ANDNOT%20NS/&#20013;&#22269;%20AND%20DB/CN%20AND%20FMDB/USPAT%20AND%20LREP/WOODCOCK%20WASHBURN%20KURTZ%20MACKIEWICZ%20&amp;%20NORRIS%20and%20ls/2&amp;enc=df864a3e" TargetMode="External"/><Relationship Id="rId495" Type="http://schemas.openxmlformats.org/officeDocument/2006/relationships/hyperlink" Target="http://www.patentics.com/searchcn.htm?sq=P:LREP/&#20013;&#21407;&#20449;&#36798;%20ANDNOT%20NS/&#20013;&#22269;%20AND%20DB/CN%20AND%20FMDB/USPAT%20AND%20LREP/MAYER%20&amp;%20WILLIAMS%20and%20ls/3&amp;enc=b601ba52" TargetMode="External"/><Relationship Id="rId148" Type="http://schemas.openxmlformats.org/officeDocument/2006/relationships/hyperlink" Target="http://www.patentics.com/searchcn.htm?sq=P:LREP/&#20013;&#21407;&#20449;&#36798;%20ANDNOT%20NS/&#20013;&#22269;%20AND%20DB/CN%20AND%20FMDB/USPAT%20AND%20LREP/SCULLY,%20SCOTT,%20MURPHY%20&amp;%20PRESSER%20and%20fm/1&amp;enc=3cb178e9" TargetMode="External"/><Relationship Id="rId355" Type="http://schemas.openxmlformats.org/officeDocument/2006/relationships/hyperlink" Target="http://www.patentics.com/searchcn.htm?sq=P:LREP/&#20013;&#21407;&#20449;&#36798;%20ANDNOT%20NS/&#20013;&#22269;%20AND%20DB/CN%20AND%20FMDB/USPAT%20AND%20LREP/CHRISTENSEN%20O'CONNOR%20JOHNSON%20KINDNESS%20and%20ls/2&amp;enc=e521b581" TargetMode="External"/><Relationship Id="rId562" Type="http://schemas.openxmlformats.org/officeDocument/2006/relationships/hyperlink" Target="http://www.patentics.com/searchcn.htm?sq=P:LREP/&#20013;&#21407;&#20449;&#36798;%20ANDNOT%20NS/&#20013;&#22269;%20AND%20DB/CN%20AND%20FMDB/USPAT%20AND%20LREP/NOVAK%20DRUCE%20CONNOLLY%20BOVE%20+%20QUIGG%20and%20fm/1&amp;enc=89c8fbb2" TargetMode="External"/><Relationship Id="rId1192" Type="http://schemas.openxmlformats.org/officeDocument/2006/relationships/hyperlink" Target="http://www.patentics.com/searchcn.htm?sq=P:LREP/&#20013;&#21407;&#20449;&#36798;%20ANDNOT%20NS/&#20013;&#22269;%20AND%20DB/CN%20AND%20FMDB/USPAT%20AND%20LREP/BETHARDS;%20CHARLES%20W.%20and%20fm/1&amp;enc=2ad570a2" TargetMode="External"/><Relationship Id="rId215" Type="http://schemas.openxmlformats.org/officeDocument/2006/relationships/hyperlink" Target="http://www.patentics.com/searchcn.htm?sq=P:LREP/&#20013;&#21407;&#20449;&#36798;%20ANDNOT%20NS/&#20013;&#22269;%20AND%20DB/CN%20AND%20FMDB/USPAT%20AND%20LREP/WOLF,%20GREENFIELD%20&amp;%20SACKS%20and%20ls/3&amp;enc=8f3da281" TargetMode="External"/><Relationship Id="rId422" Type="http://schemas.openxmlformats.org/officeDocument/2006/relationships/hyperlink" Target="http://www.patentics.com/searchcn.htm?sq=P:LREP/&#20013;&#21407;&#20449;&#36798;%20ANDNOT%20NS/&#20013;&#22269;%20AND%20DB/CN%20AND%20FMDB/USPAT%20AND%20LREP/STUDEBAKER%20&amp;%20BRACKETT%20and%20fm/1&amp;enc=a61b9a7e" TargetMode="External"/><Relationship Id="rId867" Type="http://schemas.openxmlformats.org/officeDocument/2006/relationships/hyperlink" Target="http://www.patentics.com/searchcn.htm?sq=P:LREP/&#20013;&#21407;&#20449;&#36798;%20ANDNOT%20NS/&#20013;&#22269;%20AND%20DB/CN%20AND%20FMDB/USPAT%20AND%20LREP/ZILKA-KOTAB%20and%20ls/2&amp;enc=d1fac702" TargetMode="External"/><Relationship Id="rId1052" Type="http://schemas.openxmlformats.org/officeDocument/2006/relationships/hyperlink" Target="http://www.patentics.com/searchcn.htm?sq=P:LREP/&#20013;&#21407;&#20449;&#36798;%20ANDNOT%20NS/&#20013;&#22269;%20AND%20DB/CN%20AND%20FMDB/USPAT%20AND%20LREP/SHIMAZAKI;%20J.%20JOHN&amp;enc=899709e2" TargetMode="External"/><Relationship Id="rId1497" Type="http://schemas.openxmlformats.org/officeDocument/2006/relationships/hyperlink" Target="http://www.patentics.com/searchcn.htm?sq=P:LREP/&#20013;&#21407;&#20449;&#36798;%20ANDNOT%20NS/&#20013;&#22269;%20AND%20DB/CN%20AND%20FMDB/USPAT%20AND%20LREP/MACMILLAN,%20SOBANSKI%20&amp;%20TODD%20and%20ls/2&amp;enc=e95bfbe6" TargetMode="External"/><Relationship Id="rId727" Type="http://schemas.openxmlformats.org/officeDocument/2006/relationships/hyperlink" Target="http://www.patentics.com/searchcn.htm?sq=P:LREP/&#20013;&#21407;&#20449;&#36798;%20ANDNOT%20NS/&#20013;&#22269;%20AND%20DB/CN%20AND%20FMDB/USPAT%20AND%20LREP/RYAN%20KROMHOLZ%20&amp;%20MANION,%20S.C.&amp;enc=dafcc500" TargetMode="External"/><Relationship Id="rId934" Type="http://schemas.openxmlformats.org/officeDocument/2006/relationships/hyperlink" Target="http://www.patentics.com/searchcn.htm?sq=P:LREP/&#20013;&#21407;&#20449;&#36798;%20ANDNOT%20NS/&#20013;&#22269;%20AND%20DB/CN%20AND%20FMDB/USPAT%20AND%20LREP/WHITHAM,%20CURTIS%20&amp;%20CHRISTOFFERSON%20and%20fm/1&amp;enc=c710a63f" TargetMode="External"/><Relationship Id="rId1357" Type="http://schemas.openxmlformats.org/officeDocument/2006/relationships/hyperlink" Target="http://www.patentics.com/searchcn.htm?sq=P:LREP/&#20013;&#21407;&#20449;&#36798;%20ANDNOT%20NS/&#20013;&#22269;%20AND%20DB/CN%20AND%20FMDB/USPAT%20AND%20LREP/WATOV%20&amp;%20KIPNES%20and%20ls/3&amp;enc=4d28748d" TargetMode="External"/><Relationship Id="rId1564" Type="http://schemas.openxmlformats.org/officeDocument/2006/relationships/hyperlink" Target="http://www.patentics.com/searchcn.htm?sq=P:LREP/&#20013;&#21407;&#20449;&#36798;%20ANDNOT%20NS/&#20013;&#22269;%20AND%20DB/CN%20AND%20FMDB/USPAT%20AND%20LREP/HENES;%20JAMES%20R.&amp;enc=83a99f03" TargetMode="External"/><Relationship Id="rId1771" Type="http://schemas.openxmlformats.org/officeDocument/2006/relationships/hyperlink" Target="http://www.patentics.com/searchcn.htm?sq=P:LREP/&#20013;&#21407;&#20449;&#36798;%20ANDNOT%20NS/&#20013;&#22269;%20AND%20DB/CN%20AND%20FMDB/USPAT%20AND%20LREP/WOOD,%20PHILLIPS,%20KATZ,%20CLARK%20&amp;%20MORTIMER%20and%20fm/1&amp;enc=26b06cfc" TargetMode="External"/><Relationship Id="rId63" Type="http://schemas.openxmlformats.org/officeDocument/2006/relationships/hyperlink" Target="http://www.patentics.com/searchcn.htm?sq=P:LREP/&#20013;&#21407;&#20449;&#36798;%20ANDNOT%20NS/&#20013;&#22269;%20AND%20DB/CN%20AND%20FMDB/USPAT%20AND%20LREP/VOLPE%20AND%20KOENIG%20and%20ls/2&amp;enc=178fbfae" TargetMode="External"/><Relationship Id="rId1217" Type="http://schemas.openxmlformats.org/officeDocument/2006/relationships/hyperlink" Target="http://www.patentics.com/searchcn.htm?sq=P:LREP/&#20013;&#21407;&#20449;&#36798;%20ANDNOT%20NS/&#20013;&#22269;%20AND%20DB/CN%20AND%20FMDB/USPAT%20AND%20LREP/WIENER;%20STEWART%20M.&amp;enc=9172c58e" TargetMode="External"/><Relationship Id="rId1424" Type="http://schemas.openxmlformats.org/officeDocument/2006/relationships/hyperlink" Target="http://www.patentics.com/searchcn.htm?sq=P:LREP/&#20013;&#21407;&#20449;&#36798;%20ANDNOT%20NS/&#20013;&#22269;%20AND%20DB/CN%20AND%20FMDB/USPAT%20AND%20LREP/SCOTT;%20MARK%20E.%20CONLEY%20ROSE&amp;enc=e5bb5376" TargetMode="External"/><Relationship Id="rId1631" Type="http://schemas.openxmlformats.org/officeDocument/2006/relationships/hyperlink" Target="http://www.patentics.com/searchcn.htm?sq=P:LREP/&#20013;&#21407;&#20449;&#36798;%20ANDNOT%20NS/&#20013;&#22269;%20AND%20DB/CN%20AND%20FMDB/USPAT%20AND%20LREP/WEBER;%20KEVIN%20W.%20and%20ls/2&amp;enc=038f33b8" TargetMode="External"/><Relationship Id="rId1729" Type="http://schemas.openxmlformats.org/officeDocument/2006/relationships/hyperlink" Target="http://www.patentics.com/searchcn.htm?sq=P:LREP/&#20013;&#21407;&#20449;&#36798;%20ANDNOT%20NS/&#20013;&#22269;%20AND%20DB/CN%20AND%20FMDB/USPAT%20AND%20LREP/ABELMAN,%20FRAYNE%20&amp;%20SCHWAB&amp;enc=77ac9752" TargetMode="External"/><Relationship Id="rId377" Type="http://schemas.openxmlformats.org/officeDocument/2006/relationships/hyperlink" Target="http://www.patentics.com/searchcn.htm?sq=P:LREP/&#20013;&#21407;&#20449;&#36798;%20ANDNOT%20NS/&#20013;&#22269;%20AND%20DB/CN%20AND%20FMDB/USPAT%20AND%20LREP/RADER,%20FISHMAN%20&amp;%20GRAUER%20and%20fm/1&amp;enc=b1892645" TargetMode="External"/><Relationship Id="rId584" Type="http://schemas.openxmlformats.org/officeDocument/2006/relationships/hyperlink" Target="http://www.patentics.com/searchcn.htm?sq=P:LREP/&#20013;&#21407;&#20449;&#36798;%20ANDNOT%20NS/&#20013;&#22269;%20AND%20DB/CN%20AND%20FMDB/USPAT%20AND%20LREP/THE%20WEBB%20LAW%20FIRM%20and%20fm/1&amp;enc=515eb197" TargetMode="External"/><Relationship Id="rId5" Type="http://schemas.openxmlformats.org/officeDocument/2006/relationships/hyperlink" Target="http://www.patentics.com/searchcn.htm?sq=P:LREP/&#20013;&#21407;&#20449;&#36798;%20ANDNOT%20NS/&#20013;&#22269;%20AND%20DB/CN%20AND%20FMDB/USPAT%20AND%20LREP/BIRCH,%20STEWART,%20KOLASCH%20&amp;%20BIRCH%20and%20fm/1&amp;enc=2b9642b6" TargetMode="External"/><Relationship Id="rId237" Type="http://schemas.openxmlformats.org/officeDocument/2006/relationships/hyperlink" Target="http://www.patentics.com/searchcn.htm?sq=P:LREP/&#20013;&#21407;&#20449;&#36798;%20ANDNOT%20NS/&#20013;&#22269;%20AND%20DB/CN%20AND%20FMDB/USPAT%20AND%20LREP/LUCAS%20&amp;%20MERCANTI&amp;enc=1ffaca21" TargetMode="External"/><Relationship Id="rId791" Type="http://schemas.openxmlformats.org/officeDocument/2006/relationships/hyperlink" Target="http://www.patentics.com/searchcn.htm?sq=P:LREP/&#20013;&#21407;&#20449;&#36798;%20ANDNOT%20NS/&#20013;&#22269;%20AND%20DB/CN%20AND%20FMDB/USPAT%20AND%20LREP/FAY,%20SHARPE,%20FAGAN,%20MINNICH%20&amp;%20MCKEE%20and%20ls/3&amp;enc=43933073" TargetMode="External"/><Relationship Id="rId889" Type="http://schemas.openxmlformats.org/officeDocument/2006/relationships/hyperlink" Target="http://www.patentics.com/searchcn.htm?sq=P:LREP/&#20013;&#21407;&#20449;&#36798;%20ANDNOT%20NS/&#20013;&#22269;%20AND%20DB/CN%20AND%20FMDB/USPAT%20AND%20LREP/ARMSTRONG,WESTERMAN,%20HATTORI,%20MCLELAND%20&amp;%20NAUGHTON%20and%20ls/3&amp;enc=8e0faa9a" TargetMode="External"/><Relationship Id="rId1074" Type="http://schemas.openxmlformats.org/officeDocument/2006/relationships/hyperlink" Target="http://www.patentics.com/searchcn.htm?sq=P:LREP/&#20013;&#21407;&#20449;&#36798;%20ANDNOT%20NS/&#20013;&#22269;%20AND%20DB/CN%20AND%20FMDB/USPAT%20AND%20LREP/NORRIS%20MCLAUGHLIN%20&amp;%20MARCUS%20and%20ls/3&amp;enc=ce73c081" TargetMode="External"/><Relationship Id="rId444" Type="http://schemas.openxmlformats.org/officeDocument/2006/relationships/hyperlink" Target="http://www.patentics.com/searchcn.htm?sq=P:LREP/&#20013;&#21407;&#20449;&#36798;%20ANDNOT%20NS/&#20013;&#22269;%20AND%20DB/CN%20AND%20FMDB/USPAT%20AND%20LREP/BACHMAN%20&amp;%20LAPOINTE%20and%20fm/1&amp;enc=aa07eda8" TargetMode="External"/><Relationship Id="rId651" Type="http://schemas.openxmlformats.org/officeDocument/2006/relationships/hyperlink" Target="http://www.patentics.com/searchcn.htm?sq=P:LREP/&#20013;&#21407;&#20449;&#36798;%20ANDNOT%20NS/&#20013;&#22269;%20AND%20DB/CN%20AND%20FMDB/USPAT%20AND%20LREP/GOVER;%20MELANIE%20G.%20and%20ls/2&amp;enc=d3b024d8" TargetMode="External"/><Relationship Id="rId749" Type="http://schemas.openxmlformats.org/officeDocument/2006/relationships/hyperlink" Target="http://www.patentics.com/searchcn.htm?sq=P:LREP/&#20013;&#21407;&#20449;&#36798;%20ANDNOT%20NS/&#20013;&#22269;%20AND%20DB/CN%20AND%20FMDB/USPAT%20AND%20LREP/JACOBS;%20JEFFREY%20K.&amp;enc=c6dfb2f0" TargetMode="External"/><Relationship Id="rId1281" Type="http://schemas.openxmlformats.org/officeDocument/2006/relationships/hyperlink" Target="http://www.patentics.com/searchcn.htm?sq=P:LREP/&#20013;&#21407;&#20449;&#36798;%20ANDNOT%20NS/&#20013;&#22269;%20AND%20DB/CN%20AND%20FMDB/USPAT%20AND%20LREP/HAMILTON,%20BROOK,%20SMITH%20&amp;%20REYNOLDS&amp;enc=cb435516" TargetMode="External"/><Relationship Id="rId1379" Type="http://schemas.openxmlformats.org/officeDocument/2006/relationships/hyperlink" Target="http://www.patentics.com/searchcn.htm?sq=P:LREP/&#20013;&#21407;&#20449;&#36798;%20ANDNOT%20NS/&#20013;&#22269;%20AND%20DB/CN%20AND%20FMDB/USPAT%20AND%20LREP/MEYERTONS%20HOOD%20KIVLIN%20KOWERT%20&amp;%20GOETZEL&amp;enc=05344fec" TargetMode="External"/><Relationship Id="rId1586" Type="http://schemas.openxmlformats.org/officeDocument/2006/relationships/hyperlink" Target="http://www.patentics.com/searchcn.htm?sq=P:LREP/&#20013;&#21407;&#20449;&#36798;%20ANDNOT%20NS/&#20013;&#22269;%20AND%20DB/CN%20AND%20FMDB/USPAT%20AND%20LREP/SHOUP;%20GUY%20W.&amp;enc=3697b206" TargetMode="External"/><Relationship Id="rId304" Type="http://schemas.openxmlformats.org/officeDocument/2006/relationships/hyperlink" Target="http://www.patentics.com/searchcn.htm?sq=P:LREP/&#20013;&#21407;&#20449;&#36798;%20ANDNOT%20NS/&#20013;&#22269;%20AND%20DB/CN%20AND%20FMDB/USPAT%20AND%20LREP/MARSHALL,%20GERSTEIN%20&amp;%20BORUN%20and%20ls/3&amp;enc=ec19efb7" TargetMode="External"/><Relationship Id="rId511" Type="http://schemas.openxmlformats.org/officeDocument/2006/relationships/hyperlink" Target="http://www.patentics.com/searchcn.htm?sq=P:LREP/&#20013;&#21407;&#20449;&#36798;%20ANDNOT%20NS/&#20013;&#22269;%20AND%20DB/CN%20AND%20FMDB/USPAT%20AND%20LREP/ALSTON%20&amp;%20BIRD%20and%20fm/1&amp;enc=16b9bb97" TargetMode="External"/><Relationship Id="rId609" Type="http://schemas.openxmlformats.org/officeDocument/2006/relationships/hyperlink" Target="http://www.patentics.com/searchcn.htm?sq=P:LREP/&#20013;&#21407;&#20449;&#36798;%20ANDNOT%20NS/&#20013;&#22269;%20AND%20DB/CN%20AND%20FMDB/USPAT%20AND%20LREP/ARENT%20FOX%20and%20ls/3&amp;enc=b803dc44" TargetMode="External"/><Relationship Id="rId956" Type="http://schemas.openxmlformats.org/officeDocument/2006/relationships/hyperlink" Target="http://www.patentics.com/searchcn.htm?sq=P:LREP/&#20013;&#21407;&#20449;&#36798;%20ANDNOT%20NS/&#20013;&#22269;%20AND%20DB/CN%20AND%20FMDB/USPAT%20AND%20LREP/EDWARDS%20WILDMAN%20PALMER&amp;enc=45b01775" TargetMode="External"/><Relationship Id="rId1141" Type="http://schemas.openxmlformats.org/officeDocument/2006/relationships/hyperlink" Target="http://www.patentics.com/searchcn.htm?sq=P:LREP/&#20013;&#21407;&#20449;&#36798;%20ANDNOT%20NS/&#20013;&#22269;%20AND%20DB/CN%20AND%20FMDB/USPAT%20AND%20LREP/STOUT,%20UXA,%20BUYAN%20&amp;%20MULLINS%20and%20ls/2&amp;enc=588e6c8b" TargetMode="External"/><Relationship Id="rId1239" Type="http://schemas.openxmlformats.org/officeDocument/2006/relationships/hyperlink" Target="http://www.patentics.com/searchcn.htm?sq=P:LREP/&#20013;&#21407;&#20449;&#36798;%20ANDNOT%20NS/&#20013;&#22269;%20AND%20DB/CN%20AND%20FMDB/USPAT%20AND%20LREP/BORDELON;%20BRUCE%20M.%20and%20fm/1&amp;enc=3354b4ef" TargetMode="External"/><Relationship Id="rId1793" Type="http://schemas.openxmlformats.org/officeDocument/2006/relationships/hyperlink" Target="http://www.patentics.com/searchcn.htm?sq=P:LREP/&#20013;&#21407;&#20449;&#36798;%20ANDNOT%20NS/&#20013;&#22269;%20AND%20DB/CN%20AND%20FMDB/USPAT%20AND%20LREP/OLOFSON;%20JEFFREY%20M.&amp;enc=494bf238" TargetMode="External"/><Relationship Id="rId85" Type="http://schemas.openxmlformats.org/officeDocument/2006/relationships/hyperlink" Target="http://www.patentics.com/searchcn.htm?sq=P:LREP/&#20013;&#21407;&#20449;&#36798;%20ANDNOT%20NS/&#20013;&#22269;%20AND%20DB/CN%20AND%20FMDB/USPAT%20AND%20LREP/KED%20&amp;%20ASSOCIATES%20and%20fm/1&amp;enc=acdf526a" TargetMode="External"/><Relationship Id="rId816" Type="http://schemas.openxmlformats.org/officeDocument/2006/relationships/hyperlink" Target="http://www.patentics.com/searchcn.htm?sq=P:LREP/&#20013;&#21407;&#20449;&#36798;%20ANDNOT%20NS/&#20013;&#22269;%20AND%20DB/CN%20AND%20FMDB/USPAT%20AND%20LREP/CHRISTIE,%20PARKER%20&amp;%20HALE%20and%20ls/2&amp;enc=4696b6cb" TargetMode="External"/><Relationship Id="rId1001" Type="http://schemas.openxmlformats.org/officeDocument/2006/relationships/hyperlink" Target="http://www.patentics.com/searchcn.htm?sq=P:LREP/&#20013;&#21407;&#20449;&#36798;%20ANDNOT%20NS/&#20013;&#22269;%20AND%20DB/CN%20AND%20FMDB/USPAT%20AND%20LREP/HUSCH%20BLACKWELL%20and%20fm/1&amp;enc=b3ef1df6" TargetMode="External"/><Relationship Id="rId1446" Type="http://schemas.openxmlformats.org/officeDocument/2006/relationships/hyperlink" Target="http://www.patentics.com/searchcn.htm?sq=P:LREP/&#20013;&#21407;&#20449;&#36798;%20ANDNOT%20NS/&#20013;&#22269;%20AND%20DB/CN%20AND%20FMDB/USPAT%20AND%20LREP/BUCKNAM%20AND%20ARCHER%20and%20ls/2&amp;enc=f257c258" TargetMode="External"/><Relationship Id="rId1653" Type="http://schemas.openxmlformats.org/officeDocument/2006/relationships/hyperlink" Target="http://www.patentics.com/searchcn.htm?sq=P:LREP/&#20013;&#21407;&#20449;&#36798;%20ANDNOT%20NS/&#20013;&#22269;%20AND%20DB/CN%20AND%20FMDB/USPAT%20AND%20LREP/GREER,%20BURNS%20&amp;%20CRAIN&amp;enc=37427122" TargetMode="External"/><Relationship Id="rId1306" Type="http://schemas.openxmlformats.org/officeDocument/2006/relationships/hyperlink" Target="http://www.patentics.com/searchcn.htm?sq=P:LREP/&#20013;&#21407;&#20449;&#36798;%20ANDNOT%20NS/&#20013;&#22269;%20AND%20DB/CN%20AND%20FMDB/USPAT%20AND%20LREP/DICKSTEIN%20SHAPIRO%20MORIN%20&amp;%20OSHINSKY%20and%20ls/2&amp;enc=a67601b1" TargetMode="External"/><Relationship Id="rId1513" Type="http://schemas.openxmlformats.org/officeDocument/2006/relationships/hyperlink" Target="http://www.patentics.com/searchcn.htm?sq=P:LREP/&#20013;&#21407;&#20449;&#36798;%20ANDNOT%20NS/&#20013;&#22269;%20AND%20DB/CN%20AND%20FMDB/USPAT%20AND%20LREP/OGILVY%20RENAULT%20and%20fm/1&amp;enc=698717e2" TargetMode="External"/><Relationship Id="rId1720" Type="http://schemas.openxmlformats.org/officeDocument/2006/relationships/hyperlink" Target="http://www.patentics.com/searchcn.htm?sq=P:LREP/&#20013;&#21407;&#20449;&#36798;%20ANDNOT%20NS/&#20013;&#22269;%20AND%20DB/CN%20AND%20FMDB/USPAT%20AND%20LREP/TOUW;%20THEODORE%20R.%20and%20ls/3&amp;enc=d4d01c97" TargetMode="External"/><Relationship Id="rId12" Type="http://schemas.openxmlformats.org/officeDocument/2006/relationships/hyperlink" Target="http://www.patentics.com/searchcn.htm?sq=P:LREP/&#20013;&#21407;&#20449;&#36798;%20ANDNOT%20NS/&#20013;&#22269;%20AND%20DB/CN%20AND%20FMDB/USPAT%20AND%20LREP/OLIFF%20&amp;%20BERRIDGE%20and%20ls/3&amp;enc=2a6e8e86" TargetMode="External"/><Relationship Id="rId161" Type="http://schemas.openxmlformats.org/officeDocument/2006/relationships/hyperlink" Target="http://www.patentics.com/searchcn.htm?sq=P:LREP/&#20013;&#21407;&#20449;&#36798;%20ANDNOT%20NS/&#20013;&#22269;%20AND%20DB/CN%20AND%20FMDB/USPAT%20AND%20LREP/WESTERMAN,%20HATTORI,%20DANIELS%20&amp;%20ADRIAN&amp;enc=8674b7bf" TargetMode="External"/><Relationship Id="rId399" Type="http://schemas.openxmlformats.org/officeDocument/2006/relationships/hyperlink" Target="http://www.patentics.com/searchcn.htm?sq=P:LREP/&#20013;&#21407;&#20449;&#36798;%20ANDNOT%20NS/&#20013;&#22269;%20AND%20DB/CN%20AND%20FMDB/USPAT%20AND%20LREP/WORKMAN%20NYDEGGER%20and%20ls/3&amp;enc=9f16820a" TargetMode="External"/><Relationship Id="rId259" Type="http://schemas.openxmlformats.org/officeDocument/2006/relationships/hyperlink" Target="http://www.patentics.com/searchcn.htm?sq=P:LREP/&#20013;&#21407;&#20449;&#36798;%20ANDNOT%20NS/&#20013;&#22269;%20AND%20DB/CN%20AND%20FMDB/USPAT%20AND%20LREP/KATTEN%20MUCHIN%20ROSENMAN&amp;enc=f54925e3" TargetMode="External"/><Relationship Id="rId466" Type="http://schemas.openxmlformats.org/officeDocument/2006/relationships/hyperlink" Target="http://www.patentics.com/searchcn.htm?sq=P:LREP/&#20013;&#21407;&#20449;&#36798;%20ANDNOT%20NS/&#20013;&#22269;%20AND%20DB/CN%20AND%20FMDB/USPAT%20AND%20LREP/STITES%20&amp;%20HARBISON%20and%20ls/2&amp;enc=79d5663d" TargetMode="External"/><Relationship Id="rId673" Type="http://schemas.openxmlformats.org/officeDocument/2006/relationships/hyperlink" Target="http://www.patentics.com/searchcn.htm?sq=P:LREP/&#20013;&#21407;&#20449;&#36798;%20ANDNOT%20NS/&#20013;&#22269;%20AND%20DB/CN%20AND%20FMDB/USPAT%20AND%20LREP/WILSON%20SONSINI%20GOODRICH%20&amp;%20ROSATI%20and%20ls/2&amp;enc=3d064b45" TargetMode="External"/><Relationship Id="rId880" Type="http://schemas.openxmlformats.org/officeDocument/2006/relationships/hyperlink" Target="http://www.patentics.com/searchcn.htm?sq=P:LREP/&#20013;&#21407;&#20449;&#36798;%20ANDNOT%20NS/&#20013;&#22269;%20AND%20DB/CN%20AND%20FMDB/USPAT%20AND%20LREP/ROSSI,%20KIMMS%20&amp;%20MCDOWELL%20and%20fm/1&amp;enc=436a1a81" TargetMode="External"/><Relationship Id="rId1096" Type="http://schemas.openxmlformats.org/officeDocument/2006/relationships/hyperlink" Target="http://www.patentics.com/searchcn.htm?sq=P:LREP/&#20013;&#21407;&#20449;&#36798;%20ANDNOT%20NS/&#20013;&#22269;%20AND%20DB/CN%20AND%20FMDB/USPAT%20AND%20LREP/BROOKS%20KUSHMAN%20and%20fm/1&amp;enc=8e520600" TargetMode="External"/><Relationship Id="rId119" Type="http://schemas.openxmlformats.org/officeDocument/2006/relationships/hyperlink" Target="http://www.patentics.com/searchcn.htm?sq=P:LREP/&#20013;&#21407;&#20449;&#36798;%20ANDNOT%20NS/&#20013;&#22269;%20AND%20DB/CN%20AND%20FMDB/USPAT%20AND%20LREP/CONNOLLY%20BOVE%20LODGE%20&amp;%20HUTZ%20and%20ls/2&amp;enc=0c7a2472" TargetMode="External"/><Relationship Id="rId326" Type="http://schemas.openxmlformats.org/officeDocument/2006/relationships/hyperlink" Target="http://www.patentics.com/searchcn.htm?sq=P:LREP/&#20013;&#21407;&#20449;&#36798;%20ANDNOT%20NS/&#20013;&#22269;%20AND%20DB/CN%20AND%20FMDB/USPAT%20AND%20LREP/MARGER%20JOHNSON%20&amp;%20MCCOLLOM&amp;enc=edc9eece" TargetMode="External"/><Relationship Id="rId533" Type="http://schemas.openxmlformats.org/officeDocument/2006/relationships/hyperlink" Target="http://www.patentics.com/searchcn.htm?sq=P:LREP/&#20013;&#21407;&#20449;&#36798;%20ANDNOT%20NS/&#20013;&#22269;%20AND%20DB/CN%20AND%20FMDB/USPAT%20AND%20LREP/NIELDS%20&amp;%20LEMACK%20and%20fm/1&amp;enc=a947d948" TargetMode="External"/><Relationship Id="rId978" Type="http://schemas.openxmlformats.org/officeDocument/2006/relationships/hyperlink" Target="http://www.patentics.com/searchcn.htm?sq=P:LREP/&#20013;&#21407;&#20449;&#36798;%20ANDNOT%20NS/&#20013;&#22269;%20AND%20DB/CN%20AND%20FMDB/USPAT%20AND%20LREP/THELEN%20REID%20&amp;%20PRIEST%20and%20ls/3&amp;enc=0f9febdf" TargetMode="External"/><Relationship Id="rId1163" Type="http://schemas.openxmlformats.org/officeDocument/2006/relationships/hyperlink" Target="http://www.patentics.com/searchcn.htm?sq=P:LREP/&#20013;&#21407;&#20449;&#36798;%20ANDNOT%20NS/&#20013;&#22269;%20AND%20DB/CN%20AND%20FMDB/USPAT%20AND%20LREP/STEWART;%20PAMELA%20L.%20and%20ls/3&amp;enc=66d4b3ab" TargetMode="External"/><Relationship Id="rId1370" Type="http://schemas.openxmlformats.org/officeDocument/2006/relationships/hyperlink" Target="http://www.patentics.com/searchcn.htm?sq=P:LREP/&#20013;&#21407;&#20449;&#36798;%20ANDNOT%20NS/&#20013;&#22269;%20AND%20DB/CN%20AND%20FMDB/USPAT%20AND%20LREP/LOWE%20HAUPTMAN%20GOPSTEIN%20GILMAN%20&amp;%20BERNER%20and%20fm/1&amp;enc=e18fd693" TargetMode="External"/><Relationship Id="rId740" Type="http://schemas.openxmlformats.org/officeDocument/2006/relationships/hyperlink" Target="http://www.patentics.com/searchcn.htm?sq=P:LREP/&#20013;&#21407;&#20449;&#36798;%20ANDNOT%20NS/&#20013;&#22269;%20AND%20DB/CN%20AND%20FMDB/USPAT%20AND%20LREP/FULTON;%20LISA%20P.%20and%20ls/2&amp;enc=6d0a8316" TargetMode="External"/><Relationship Id="rId838" Type="http://schemas.openxmlformats.org/officeDocument/2006/relationships/hyperlink" Target="http://www.patentics.com/searchcn.htm?sq=P:LREP/&#20013;&#21407;&#20449;&#36798;%20ANDNOT%20NS/&#20013;&#22269;%20AND%20DB/CN%20AND%20FMDB/USPAT%20AND%20LREP/DICKSTEIN,%20SHAPIRO,%20MORIN%20&amp;%20OSHINSKY%20and%20fm/1&amp;enc=60fe6d81" TargetMode="External"/><Relationship Id="rId1023" Type="http://schemas.openxmlformats.org/officeDocument/2006/relationships/hyperlink" Target="http://www.patentics.com/searchcn.htm?sq=P:LREP/&#20013;&#21407;&#20449;&#36798;%20ANDNOT%20NS/&#20013;&#22269;%20AND%20DB/CN%20AND%20FMDB/USPAT%20AND%20LREP/MCKENNA%20LONG%20&amp;%20ALDRIDGE&amp;enc=98048760" TargetMode="External"/><Relationship Id="rId1468" Type="http://schemas.openxmlformats.org/officeDocument/2006/relationships/hyperlink" Target="http://www.patentics.com/searchcn.htm?sq=P:LREP/&#20013;&#21407;&#20449;&#36798;%20ANDNOT%20NS/&#20013;&#22269;%20AND%20DB/CN%20AND%20FMDB/USPAT%20AND%20LREP/GOODLOE,%20JR.;%20R.%20REAMS%20and%20ls/2&amp;enc=813b473d" TargetMode="External"/><Relationship Id="rId1675" Type="http://schemas.openxmlformats.org/officeDocument/2006/relationships/hyperlink" Target="http://www.patentics.com/searchcn.htm?sq=P:LREP/&#20013;&#21407;&#20449;&#36798;%20ANDNOT%20NS/&#20013;&#22269;%20AND%20DB/CN%20AND%20FMDB/USPAT%20AND%20LREP/GLOBAL%20IP%20COUNSELORS%20and%20ls/2&amp;enc=0df63cee" TargetMode="External"/><Relationship Id="rId600" Type="http://schemas.openxmlformats.org/officeDocument/2006/relationships/hyperlink" Target="http://www.patentics.com/searchcn.htm?sq=P:LREP/&#20013;&#21407;&#20449;&#36798;%20ANDNOT%20NS/&#20013;&#22269;%20AND%20DB/CN%20AND%20FMDB/USPAT%20AND%20LREP/MANCINI;%20BRIAN%20M.&amp;enc=8b61be64" TargetMode="External"/><Relationship Id="rId1230" Type="http://schemas.openxmlformats.org/officeDocument/2006/relationships/hyperlink" Target="http://www.patentics.com/searchcn.htm?sq=P:LREP/&#20013;&#21407;&#20449;&#36798;%20ANDNOT%20NS/&#20013;&#22269;%20AND%20DB/CN%20AND%20FMDB/USPAT%20AND%20LREP/WHITHAM%20CURTIS%20CHRISTOFFERSON%20&amp;%20COOK&amp;enc=9da33dd5" TargetMode="External"/><Relationship Id="rId1328" Type="http://schemas.openxmlformats.org/officeDocument/2006/relationships/hyperlink" Target="http://www.patentics.com/searchcn.htm?sq=P:LREP/&#20013;&#21407;&#20449;&#36798;%20ANDNOT%20NS/&#20013;&#22269;%20AND%20DB/CN%20AND%20FMDB/USPAT%20AND%20LREP/MUNCY,%20GEISSLER,%20OLDS%20&amp;%20LOWE%20and%20ls/2&amp;enc=df94b39c" TargetMode="External"/><Relationship Id="rId1535" Type="http://schemas.openxmlformats.org/officeDocument/2006/relationships/hyperlink" Target="http://www.patentics.com/searchcn.htm?sq=P:LREP/&#20013;&#21407;&#20449;&#36798;%20ANDNOT%20NS/&#20013;&#22269;%20AND%20DB/CN%20AND%20FMDB/USPAT%20AND%20LREP/GRISWOLD;%20GARY%20L.%20SPRAGUE;%20ROBERT%20W.%20BOND;%20WILLIAM%20J.%20and%20ls/2&amp;enc=63ac9fad" TargetMode="External"/><Relationship Id="rId905" Type="http://schemas.openxmlformats.org/officeDocument/2006/relationships/hyperlink" Target="http://www.patentics.com/searchcn.htm?sq=P:LREP/&#20013;&#21407;&#20449;&#36798;%20ANDNOT%20NS/&#20013;&#22269;%20AND%20DB/CN%20AND%20FMDB/USPAT%20AND%20LREP/BLAKELY,%20SOKOLOFF,%20TAYLOR%20&amp;%20ZAFMAN%20and%20fm/1&amp;enc=462ae60e" TargetMode="External"/><Relationship Id="rId1742" Type="http://schemas.openxmlformats.org/officeDocument/2006/relationships/hyperlink" Target="http://www.patentics.com/searchcn.htm?sq=P:LREP/&#20013;&#21407;&#20449;&#36798;%20ANDNOT%20NS/&#20013;&#22269;%20AND%20DB/CN%20AND%20FMDB/USPAT%20AND%20LREP/MORSE;%20SUSAN%20S.&amp;enc=885c84f9" TargetMode="External"/><Relationship Id="rId34" Type="http://schemas.openxmlformats.org/officeDocument/2006/relationships/hyperlink" Target="http://www.patentics.com/searchcn.htm?sq=P:LREP/&#20013;&#21407;&#20449;&#36798;%20ANDNOT%20NS/&#20013;&#22269;%20AND%20DB/CN%20AND%20FMDB/USPAT%20AND%20LREP/NIXON%20&amp;%20VANDERHYE&amp;enc=2aa529d3" TargetMode="External"/><Relationship Id="rId1602" Type="http://schemas.openxmlformats.org/officeDocument/2006/relationships/hyperlink" Target="http://www.patentics.com/searchcn.htm?sq=P:LREP/&#20013;&#21407;&#20449;&#36798;%20ANDNOT%20NS/&#20013;&#22269;%20AND%20DB/CN%20AND%20FMDB/USPAT%20AND%20LREP/MADSON%20&amp;%20METCALF&amp;enc=e4d50816" TargetMode="External"/><Relationship Id="rId183" Type="http://schemas.openxmlformats.org/officeDocument/2006/relationships/hyperlink" Target="http://www.patentics.com/searchcn.htm?sq=P:LREP/&#20013;&#21407;&#20449;&#36798;%20ANDNOT%20NS/&#20013;&#22269;%20AND%20DB/CN%20AND%20FMDB/USPAT%20AND%20LREP/SUNSTEIN%20KANN%20MURPHY%20&amp;%20TIMBERS%20and%20ls/3&amp;enc=86de77cc" TargetMode="External"/><Relationship Id="rId390" Type="http://schemas.openxmlformats.org/officeDocument/2006/relationships/hyperlink" Target="http://www.patentics.com/searchcn.htm?sq=P:LREP/&#20013;&#21407;&#20449;&#36798;%20ANDNOT%20NS/&#20013;&#22269;%20AND%20DB/CN%20AND%20FMDB/USPAT%20AND%20LREP/HARRITY%20&amp;%20HARRITY%20and%20ls/2&amp;enc=0d0b1877" TargetMode="External"/><Relationship Id="rId250" Type="http://schemas.openxmlformats.org/officeDocument/2006/relationships/hyperlink" Target="http://www.patentics.com/searchcn.htm?sq=P:LREP/&#20013;&#21407;&#20449;&#36798;%20ANDNOT%20NS/&#20013;&#22269;%20AND%20DB/CN%20AND%20FMDB/USPAT%20AND%20LREP/PEARNE%20&amp;%20GORDON%20and%20ls/3&amp;enc=46779086" TargetMode="External"/><Relationship Id="rId488" Type="http://schemas.openxmlformats.org/officeDocument/2006/relationships/hyperlink" Target="http://www.patentics.com/searchcn.htm?sq=P:LREP/&#20013;&#21407;&#20449;&#36798;%20ANDNOT%20NS/&#20013;&#22269;%20AND%20DB/CN%20AND%20FMDB/USPAT%20AND%20LREP/VOLENTINE%20&amp;%20WHITT%20and%20fm/1&amp;enc=b269f739" TargetMode="External"/><Relationship Id="rId695" Type="http://schemas.openxmlformats.org/officeDocument/2006/relationships/hyperlink" Target="http://www.patentics.com/searchcn.htm?sq=P:LREP/&#20013;&#21407;&#20449;&#36798;%20ANDNOT%20NS/&#20013;&#22269;%20AND%20DB/CN%20AND%20FMDB/USPAT%20AND%20LREP/BUCKERT%20PATENT%20&amp;%20TRADEMARK%20LAW%20FIRM&amp;enc=aaf552b4" TargetMode="External"/><Relationship Id="rId110" Type="http://schemas.openxmlformats.org/officeDocument/2006/relationships/hyperlink" Target="http://www.patentics.com/searchcn.htm?sq=P:LREP/&#20013;&#21407;&#20449;&#36798;%20ANDNOT%20NS/&#20013;&#22269;%20AND%20DB/CN%20AND%20FMDB/USPAT%20AND%20LREP/MCDERMOTT%20WILL%20&amp;%20EMERY&amp;enc=d7c2f6b9" TargetMode="External"/><Relationship Id="rId348" Type="http://schemas.openxmlformats.org/officeDocument/2006/relationships/hyperlink" Target="http://www.patentics.com/searchcn.htm?sq=P:LREP/&#20013;&#21407;&#20449;&#36798;%20ANDNOT%20NS/&#20013;&#22269;%20AND%20DB/CN%20AND%20FMDB/USPAT%20AND%20LREP/LIPSITZ%20&amp;%20MCALLISTER%20and%20ls/3&amp;enc=382cbc1c" TargetMode="External"/><Relationship Id="rId555" Type="http://schemas.openxmlformats.org/officeDocument/2006/relationships/hyperlink" Target="http://www.patentics.com/searchcn.htm?sq=P:LREP/&#20013;&#21407;&#20449;&#36798;%20ANDNOT%20NS/&#20013;&#22269;%20AND%20DB/CN%20AND%20FMDB/USPAT%20AND%20LREP/DAHL;%20PHILIP%20Y.%20and%20fm/1&amp;enc=cf158fb5" TargetMode="External"/><Relationship Id="rId762" Type="http://schemas.openxmlformats.org/officeDocument/2006/relationships/hyperlink" Target="http://www.patentics.com/searchcn.htm?sq=P:LREP/&#20013;&#21407;&#20449;&#36798;%20ANDNOT%20NS/&#20013;&#22269;%20AND%20DB/CN%20AND%20FMDB/USPAT%20AND%20LREP/WOLF;%20STEPHEN%20F.%20and%20fm/1&amp;enc=9e77e144" TargetMode="External"/><Relationship Id="rId1185" Type="http://schemas.openxmlformats.org/officeDocument/2006/relationships/hyperlink" Target="http://www.patentics.com/searchcn.htm?sq=P:LREP/&#20013;&#21407;&#20449;&#36798;%20ANDNOT%20NS/&#20013;&#22269;%20AND%20DB/CN%20AND%20FMDB/USPAT%20AND%20LREP/MILLS%20&amp;%20ONELLO%20and%20ls/2&amp;enc=99bb330e" TargetMode="External"/><Relationship Id="rId1392" Type="http://schemas.openxmlformats.org/officeDocument/2006/relationships/hyperlink" Target="http://www.patentics.com/searchcn.htm?sq=P:LREP/&#20013;&#21407;&#20449;&#36798;%20ANDNOT%20NS/&#20013;&#22269;%20AND%20DB/CN%20AND%20FMDB/USPAT%20AND%20LREP/TOUSLEE;%20ROBERT%20D.%20and%20fm/1&amp;enc=3563a39a" TargetMode="External"/><Relationship Id="rId208" Type="http://schemas.openxmlformats.org/officeDocument/2006/relationships/hyperlink" Target="http://www.patentics.com/searchcn.htm?sq=P:LREP/&#20013;&#21407;&#20449;&#36798;%20ANDNOT%20NS/&#20013;&#22269;%20AND%20DB/CN%20AND%20FMDB/USPAT%20AND%20LREP/SEED%20IP%20LAW%20GROUP%20and%20fm/1&amp;enc=3f3a4a8c" TargetMode="External"/><Relationship Id="rId415" Type="http://schemas.openxmlformats.org/officeDocument/2006/relationships/hyperlink" Target="http://www.patentics.com/searchcn.htm?sq=P:LREP/&#20013;&#21407;&#20449;&#36798;%20ANDNOT%20NS/&#20013;&#22269;%20AND%20DB/CN%20AND%20FMDB/USPAT%20AND%20LREP/WESTBY;%20TIMOTHY%20S.%20and%20fm/1&amp;enc=57234d64" TargetMode="External"/><Relationship Id="rId622" Type="http://schemas.openxmlformats.org/officeDocument/2006/relationships/hyperlink" Target="http://www.patentics.com/searchcn.htm?sq=P:LREP/&#20013;&#21407;&#20449;&#36798;%20ANDNOT%20NS/&#20013;&#22269;%20AND%20DB/CN%20AND%20FMDB/USPAT%20AND%20LREP/WOOD;%20KENNETH%20B.&amp;enc=e189e93e" TargetMode="External"/><Relationship Id="rId1045" Type="http://schemas.openxmlformats.org/officeDocument/2006/relationships/hyperlink" Target="http://www.patentics.com/searchcn.htm?sq=P:LREP/&#20013;&#21407;&#20449;&#36798;%20ANDNOT%20NS/&#20013;&#22269;%20AND%20DB/CN%20AND%20FMDB/USPAT%20AND%20LREP/VAAS;%20RANDALL%20S.%20and%20ls/2&amp;enc=c7cfdcf7" TargetMode="External"/><Relationship Id="rId1252" Type="http://schemas.openxmlformats.org/officeDocument/2006/relationships/hyperlink" Target="http://www.patentics.com/searchcn.htm?sq=P:LREP/&#20013;&#21407;&#20449;&#36798;%20ANDNOT%20NS/&#20013;&#22269;%20AND%20DB/CN%20AND%20FMDB/USPAT%20AND%20LREP/BROWN;%20LARRY%20G.%20and%20fm/1&amp;enc=ce608672" TargetMode="External"/><Relationship Id="rId1697" Type="http://schemas.openxmlformats.org/officeDocument/2006/relationships/hyperlink" Target="http://www.patentics.com/searchcn.htm?sq=P:LREP/&#20013;&#21407;&#20449;&#36798;%20ANDNOT%20NS/&#20013;&#22269;%20AND%20DB/CN%20AND%20FMDB/USPAT%20AND%20LREP/SPRAGUE;%20ROBERT%20W.&amp;enc=a4a70c2e" TargetMode="External"/><Relationship Id="rId927" Type="http://schemas.openxmlformats.org/officeDocument/2006/relationships/hyperlink" Target="http://www.patentics.com/searchcn.htm?sq=P:LREP/&#20013;&#21407;&#20449;&#36798;%20ANDNOT%20NS/&#20013;&#22269;%20AND%20DB/CN%20AND%20FMDB/USPAT%20AND%20LREP/PERKINS%20COIE%20and%20fm/1&amp;enc=dc16d60f" TargetMode="External"/><Relationship Id="rId1112" Type="http://schemas.openxmlformats.org/officeDocument/2006/relationships/hyperlink" Target="http://www.patentics.com/searchcn.htm?sq=P:LREP/&#20013;&#21407;&#20449;&#36798;%20ANDNOT%20NS/&#20013;&#22269;%20AND%20DB/CN%20AND%20FMDB/USPAT%20AND%20LREP/MCGLEW%20AND%20TUTTLE&amp;enc=d3579809" TargetMode="External"/><Relationship Id="rId1557" Type="http://schemas.openxmlformats.org/officeDocument/2006/relationships/hyperlink" Target="http://www.patentics.com/searchcn.htm?sq=P:LREP/&#20013;&#21407;&#20449;&#36798;%20ANDNOT%20NS/&#20013;&#22269;%20AND%20DB/CN%20AND%20FMDB/USPAT%20AND%20LREP/CHERSKOV%20&amp;%20FLAYNIK&amp;enc=b5b4145f" TargetMode="External"/><Relationship Id="rId1764" Type="http://schemas.openxmlformats.org/officeDocument/2006/relationships/hyperlink" Target="http://www.patentics.com/searchcn.htm?sq=P:LREP/&#20013;&#21407;&#20449;&#36798;%20ANDNOT%20NS/&#20013;&#22269;%20AND%20DB/CN%20AND%20FMDB/USPAT%20AND%20LREP/EDELL,%20SHAPIRO%20&amp;%20FINNAN%20and%20fm/1&amp;enc=6debd2cd" TargetMode="External"/><Relationship Id="rId56" Type="http://schemas.openxmlformats.org/officeDocument/2006/relationships/hyperlink" Target="http://www.patentics.com/searchcn.htm?sq=P:LREP/&#20013;&#21407;&#20449;&#36798;%20ANDNOT%20NS/&#20013;&#22269;%20AND%20DB/CN%20AND%20FMDB/USPAT%20AND%20LREP/KED%20&amp;%20ASSOCIATES%20and%20ls/3&amp;enc=d537ce82" TargetMode="External"/><Relationship Id="rId1417" Type="http://schemas.openxmlformats.org/officeDocument/2006/relationships/hyperlink" Target="http://www.patentics.com/searchcn.htm?sq=P:LREP/&#20013;&#21407;&#20449;&#36798;%20ANDNOT%20NS/&#20013;&#22269;%20AND%20DB/CN%20AND%20FMDB/USPAT%20AND%20LREP/COLBERT;%20JOHN%20P.&amp;enc=6668d11b" TargetMode="External"/><Relationship Id="rId1624" Type="http://schemas.openxmlformats.org/officeDocument/2006/relationships/hyperlink" Target="http://www.patentics.com/searchcn.htm?sq=P:LREP/&#20013;&#21407;&#20449;&#36798;%20ANDNOT%20NS/&#20013;&#22269;%20AND%20DB/CN%20AND%20FMDB/USPAT%20AND%20LREP/ANOLICK;%20SIMON%20B.%20and%20ls/2&amp;enc=d2924048" TargetMode="External"/><Relationship Id="rId272" Type="http://schemas.openxmlformats.org/officeDocument/2006/relationships/hyperlink" Target="http://www.patentics.com/searchcn.htm?sq=P:LREP/&#20013;&#21407;&#20449;&#36798;%20ANDNOT%20NS/&#20013;&#22269;%20AND%20DB/CN%20AND%20FMDB/USPAT%20AND%20LREP/DARBY%20&amp;%20DARBY%20and%20ls/2&amp;enc=e038040a" TargetMode="External"/><Relationship Id="rId577" Type="http://schemas.openxmlformats.org/officeDocument/2006/relationships/hyperlink" Target="http://www.patentics.com/searchcn.htm?sq=P:LREP/&#20013;&#21407;&#20449;&#36798;%20ANDNOT%20NS/&#20013;&#22269;%20AND%20DB/CN%20AND%20FMDB/USPAT%20AND%20LREP/LEE%20&amp;%20MORSE%20and%20fm/1&amp;enc=51d5bf17" TargetMode="External"/><Relationship Id="rId132" Type="http://schemas.openxmlformats.org/officeDocument/2006/relationships/hyperlink" Target="http://www.patentics.com/searchcn.htm?sq=P:LREP/&#20013;&#21407;&#20449;&#36798;%20ANDNOT%20NS/&#20013;&#22269;%20AND%20DB/CN%20AND%20FMDB/USPAT%20AND%20LREP/BRINKS%20HOFER%20GILSON%20&amp;%20LIONE%20and%20ls/3&amp;enc=441ab0a6" TargetMode="External"/><Relationship Id="rId784" Type="http://schemas.openxmlformats.org/officeDocument/2006/relationships/hyperlink" Target="http://www.patentics.com/searchcn.htm?sq=P:LREP/&#20013;&#21407;&#20449;&#36798;%20ANDNOT%20NS/&#20013;&#22269;%20AND%20DB/CN%20AND%20FMDB/USPAT%20AND%20LREP/BAKER%20&amp;%20MCKENZIE%20and%20fm/1&amp;enc=ceb23cb6" TargetMode="External"/><Relationship Id="rId991" Type="http://schemas.openxmlformats.org/officeDocument/2006/relationships/hyperlink" Target="http://www.patentics.com/searchcn.htm?sq=P:LREP/&#20013;&#21407;&#20449;&#36798;%20ANDNOT%20NS/&#20013;&#22269;%20AND%20DB/CN%20AND%20FMDB/USPAT%20AND%20LREP/COOK%20ALEX%20and%20ls/2&amp;enc=2bfb2b09" TargetMode="External"/><Relationship Id="rId1067" Type="http://schemas.openxmlformats.org/officeDocument/2006/relationships/hyperlink" Target="http://www.patentics.com/searchcn.htm?sq=P:LREP/&#20013;&#21407;&#20449;&#36798;%20ANDNOT%20NS/&#20013;&#22269;%20AND%20DB/CN%20AND%20FMDB/USPAT%20AND%20LREP/STOEL%20RIVES%20and%20fm/1&amp;enc=e5711f5a" TargetMode="External"/><Relationship Id="rId437" Type="http://schemas.openxmlformats.org/officeDocument/2006/relationships/hyperlink" Target="http://www.patentics.com/searchcn.htm?sq=P:LREP/&#20013;&#21407;&#20449;&#36798;%20ANDNOT%20NS/&#20013;&#22269;%20AND%20DB/CN%20AND%20FMDB/USPAT%20AND%20LREP/JACOBSON%20HOLMAN&amp;enc=79fb2563" TargetMode="External"/><Relationship Id="rId644" Type="http://schemas.openxmlformats.org/officeDocument/2006/relationships/hyperlink" Target="http://www.patentics.com/searchcn.htm?sq=P:LREP/&#20013;&#21407;&#20449;&#36798;%20ANDNOT%20NS/&#20013;&#22269;%20AND%20DB/CN%20AND%20FMDB/USPAT%20AND%20LREP/CHEN;%20SYLVIA%20and%20ls/3&amp;enc=3d31255e" TargetMode="External"/><Relationship Id="rId851" Type="http://schemas.openxmlformats.org/officeDocument/2006/relationships/hyperlink" Target="http://www.patentics.com/searchcn.htm?sq=P:LREP/&#20013;&#21407;&#20449;&#36798;%20ANDNOT%20NS/&#20013;&#22269;%20AND%20DB/CN%20AND%20FMDB/USPAT%20AND%20LREP/KIRTON%20&amp;%20MCCONKIE%20KRIEGER;%20MICHAEL%20F.&amp;enc=c338fa9d" TargetMode="External"/><Relationship Id="rId1274" Type="http://schemas.openxmlformats.org/officeDocument/2006/relationships/hyperlink" Target="http://www.patentics.com/searchcn.htm?sq=P:LREP/&#20013;&#21407;&#20449;&#36798;%20ANDNOT%20NS/&#20013;&#22269;%20AND%20DB/CN%20AND%20FMDB/USPAT%20AND%20LREP/HULTQUIST&amp;enc=2b2bbbaa" TargetMode="External"/><Relationship Id="rId1481" Type="http://schemas.openxmlformats.org/officeDocument/2006/relationships/hyperlink" Target="http://www.patentics.com/searchcn.htm?sq=P:LREP/&#20013;&#21407;&#20449;&#36798;%20ANDNOT%20NS/&#20013;&#22269;%20AND%20DB/CN%20AND%20FMDB/USPAT%20AND%20LREP/SHOEMAKER%20AND%20MATTARE&amp;enc=f27f74d6" TargetMode="External"/><Relationship Id="rId1579" Type="http://schemas.openxmlformats.org/officeDocument/2006/relationships/hyperlink" Target="http://www.patentics.com/searchcn.htm?sq=P:LREP/&#20013;&#21407;&#20449;&#36798;%20ANDNOT%20NS/&#20013;&#22269;%20AND%20DB/CN%20AND%20FMDB/USPAT%20AND%20LREP/HARPER;%20STEPHEN%20D.%20MURPHY;%20GLENN%20E.%20J.&amp;enc=ce6f6037" TargetMode="External"/><Relationship Id="rId504" Type="http://schemas.openxmlformats.org/officeDocument/2006/relationships/hyperlink" Target="http://www.patentics.com/searchcn.htm?sq=P:LREP/&#20013;&#21407;&#20449;&#36798;%20ANDNOT%20NS/&#20013;&#22269;%20AND%20DB/CN%20AND%20FMDB/USPAT%20AND%20LREP/SIMPSON%20&amp;%20SIMPSON%20and%20fm/1&amp;enc=df8ca17c" TargetMode="External"/><Relationship Id="rId711" Type="http://schemas.openxmlformats.org/officeDocument/2006/relationships/hyperlink" Target="http://www.patentics.com/searchcn.htm?sq=P:LREP/&#20013;&#21407;&#20449;&#36798;%20ANDNOT%20NS/&#20013;&#22269;%20AND%20DB/CN%20AND%20FMDB/USPAT%20AND%20LREP/KLEIN,%20O'NEILL%20&amp;%20SINGH%20and%20fm/1&amp;enc=3ac9fdbc" TargetMode="External"/><Relationship Id="rId949" Type="http://schemas.openxmlformats.org/officeDocument/2006/relationships/hyperlink" Target="http://www.patentics.com/searchcn.htm?sq=P:LREP/&#20013;&#21407;&#20449;&#36798;%20ANDNOT%20NS/&#20013;&#22269;%20AND%20DB/CN%20AND%20FMDB/USPAT%20AND%20LREP/HESLIN%20ROTHENBERG%20FARLEY%20&amp;%20MESITI&amp;enc=7e8588fd" TargetMode="External"/><Relationship Id="rId1134" Type="http://schemas.openxmlformats.org/officeDocument/2006/relationships/hyperlink" Target="http://www.patentics.com/searchcn.htm?sq=P:LREP/&#20013;&#21407;&#20449;&#36798;%20ANDNOT%20NS/&#20013;&#22269;%20AND%20DB/CN%20AND%20FMDB/USPAT%20AND%20LREP/WHITE;%20JOHN%20P.&amp;enc=f6b08d1a" TargetMode="External"/><Relationship Id="rId1341" Type="http://schemas.openxmlformats.org/officeDocument/2006/relationships/hyperlink" Target="http://www.patentics.com/searchcn.htm?sq=P:LREP/&#20013;&#21407;&#20449;&#36798;%20ANDNOT%20NS/&#20013;&#22269;%20AND%20DB/CN%20AND%20FMDB/USPAT%20AND%20LREP/FULBRIGHT%20&amp;%20JAWORSKI%20and%20ls/3&amp;enc=14e3c47d" TargetMode="External"/><Relationship Id="rId1786" Type="http://schemas.openxmlformats.org/officeDocument/2006/relationships/hyperlink" Target="http://www.patentics.com/searchcn.htm?sq=P:LREP/&#20013;&#21407;&#20449;&#36798;%20ANDNOT%20NS/&#20013;&#22269;%20AND%20DB/CN%20AND%20FMDB/USPAT%20AND%20LREP/TERADYNE%20LEGAL%20DEPT.%20and%20fm/1&amp;enc=360f7ffd" TargetMode="External"/><Relationship Id="rId78" Type="http://schemas.openxmlformats.org/officeDocument/2006/relationships/hyperlink" Target="http://www.patentics.com/searchcn.htm?sq=P:LREP/&#20013;&#21407;&#20449;&#36798;%20ANDNOT%20NS/&#20013;&#22269;%20AND%20DB/CN%20AND%20FMDB/USPAT%20AND%20LREP/KENYON%20&amp;%20KENYON&amp;enc=6b8b65a3" TargetMode="External"/><Relationship Id="rId809" Type="http://schemas.openxmlformats.org/officeDocument/2006/relationships/hyperlink" Target="http://www.patentics.com/searchcn.htm?sq=P:LREP/&#20013;&#21407;&#20449;&#36798;%20ANDNOT%20NS/&#20013;&#22269;%20AND%20DB/CN%20AND%20FMDB/USPAT%20AND%20LREP/WORKMAN,%20NYDEGGER%20&amp;%20SEELEY%20and%20ls/3&amp;enc=43a9a34e" TargetMode="External"/><Relationship Id="rId1201" Type="http://schemas.openxmlformats.org/officeDocument/2006/relationships/hyperlink" Target="http://www.patentics.com/searchcn.htm?sq=P:LREP/&#20013;&#21407;&#20449;&#36798;%20ANDNOT%20NS/&#20013;&#22269;%20AND%20DB/CN%20AND%20FMDB/USPAT%20AND%20LREP/KLIMA%20&amp;%20PEZZLO%20and%20ls/2&amp;enc=e6e8e109" TargetMode="External"/><Relationship Id="rId1439" Type="http://schemas.openxmlformats.org/officeDocument/2006/relationships/hyperlink" Target="http://www.patentics.com/searchcn.htm?sq=P:LREP/&#20013;&#21407;&#20449;&#36798;%20ANDNOT%20NS/&#20013;&#22269;%20AND%20DB/CN%20AND%20FMDB/USPAT%20AND%20LREP/HOWARD%20&amp;%20HOWARD%20ATTORNEYS&amp;enc=0852c070" TargetMode="External"/><Relationship Id="rId1646" Type="http://schemas.openxmlformats.org/officeDocument/2006/relationships/hyperlink" Target="http://www.patentics.com/searchcn.htm?sq=P:LREP/&#20013;&#21407;&#20449;&#36798;%20ANDNOT%20NS/&#20013;&#22269;%20AND%20DB/CN%20AND%20FMDB/USPAT%20AND%20LREP/DEARTH;%20MILES%20B.&amp;enc=32f22b01" TargetMode="External"/><Relationship Id="rId1506" Type="http://schemas.openxmlformats.org/officeDocument/2006/relationships/hyperlink" Target="http://www.patentics.com/searchcn.htm?sq=P:LREP/&#20013;&#21407;&#20449;&#36798;%20ANDNOT%20NS/&#20013;&#22269;%20AND%20DB/CN%20AND%20FMDB/USPAT%20AND%20LREP/OCCHIUTI%20ROHLICEK%20&amp;%20TSAO%20and%20fm/1&amp;enc=7187f641" TargetMode="External"/><Relationship Id="rId1713" Type="http://schemas.openxmlformats.org/officeDocument/2006/relationships/hyperlink" Target="http://www.patentics.com/searchcn.htm?sq=P:LREP/&#20013;&#21407;&#20449;&#36798;%20ANDNOT%20NS/&#20013;&#22269;%20AND%20DB/CN%20AND%20FMDB/USPAT%20AND%20LREP/GORSKI;%20CORINNE%20R.%20and%20ls/2&amp;enc=b683fa5c" TargetMode="External"/><Relationship Id="rId294" Type="http://schemas.openxmlformats.org/officeDocument/2006/relationships/hyperlink" Target="http://www.patentics.com/searchcn.htm?sq=P:LREP/&#20013;&#21407;&#20449;&#36798;%20ANDNOT%20NS/&#20013;&#22269;%20AND%20DB/CN%20AND%20FMDB/USPAT%20AND%20LREP/KRAMER%20LEVIN%20NAFTALIS%20&amp;%20FRANKEL%20and%20fm/1&amp;enc=f50731ff" TargetMode="External"/><Relationship Id="rId154" Type="http://schemas.openxmlformats.org/officeDocument/2006/relationships/hyperlink" Target="http://www.patentics.com/searchcn.htm?sq=P:LREP/&#20013;&#21407;&#20449;&#36798;%20ANDNOT%20NS/&#20013;&#22269;%20AND%20DB/CN%20AND%20FMDB/USPAT%20AND%20LREP/MYERS%20BIGEL%20SIBLEY%20&amp;%20SAJOVEC%20and%20ls/2&amp;enc=8f89b87a" TargetMode="External"/><Relationship Id="rId361" Type="http://schemas.openxmlformats.org/officeDocument/2006/relationships/hyperlink" Target="http://www.patentics.com/searchcn.htm?sq=P:LREP/&#20013;&#21407;&#20449;&#36798;%20ANDNOT%20NS/&#20013;&#22269;%20AND%20DB/CN%20AND%20FMDB/USPAT%20AND%20LREP/ROTHWELL,%20FIGG,%20ERNST%20&amp;%20MANBECK%20and%20fm/1&amp;enc=9bf330d9" TargetMode="External"/><Relationship Id="rId599" Type="http://schemas.openxmlformats.org/officeDocument/2006/relationships/hyperlink" Target="http://www.patentics.com/searchcn.htm?sq=P:LREP/&#20013;&#21407;&#20449;&#36798;%20ANDNOT%20NS/&#20013;&#22269;%20AND%20DB/CN%20AND%20FMDB/USPAT%20AND%20LREP/KEATING%20&amp;%20BENNETT%20and%20fm/1&amp;enc=dba46c71" TargetMode="External"/><Relationship Id="rId459" Type="http://schemas.openxmlformats.org/officeDocument/2006/relationships/hyperlink" Target="http://www.patentics.com/searchcn.htm?sq=P:LREP/&#20013;&#21407;&#20449;&#36798;%20ANDNOT%20NS/&#20013;&#22269;%20AND%20DB/CN%20AND%20FMDB/USPAT%20AND%20LREP/JOHNSON;%20KENNETH%20H.%20and%20ls/3&amp;enc=94932e69" TargetMode="External"/><Relationship Id="rId666" Type="http://schemas.openxmlformats.org/officeDocument/2006/relationships/hyperlink" Target="http://www.patentics.com/searchcn.htm?sq=P:LREP/&#20013;&#21407;&#20449;&#36798;%20ANDNOT%20NS/&#20013;&#22269;%20AND%20DB/CN%20AND%20FMDB/USPAT%20AND%20LREP/WELSH%20&amp;%20KATZ%20and%20ls/3&amp;enc=92a68920" TargetMode="External"/><Relationship Id="rId873" Type="http://schemas.openxmlformats.org/officeDocument/2006/relationships/hyperlink" Target="http://www.patentics.com/searchcn.htm?sq=P:LREP/&#20013;&#21407;&#20449;&#36798;%20ANDNOT%20NS/&#20013;&#22269;%20AND%20DB/CN%20AND%20FMDB/USPAT%20AND%20LREP/JACOBSON,%20PRICE,%20HOLMAN%20&amp;%20STERN&amp;enc=c27094f6" TargetMode="External"/><Relationship Id="rId1089" Type="http://schemas.openxmlformats.org/officeDocument/2006/relationships/hyperlink" Target="http://www.patentics.com/searchcn.htm?sq=P:LREP/&#20013;&#21407;&#20449;&#36798;%20ANDNOT%20NS/&#20013;&#22269;%20AND%20DB/CN%20AND%20FMDB/USPAT%20AND%20LREP/VOLPE%20&amp;%20KOENIG&amp;enc=4e194512" TargetMode="External"/><Relationship Id="rId1296" Type="http://schemas.openxmlformats.org/officeDocument/2006/relationships/hyperlink" Target="http://www.patentics.com/searchcn.htm?sq=P:LREP/&#20013;&#21407;&#20449;&#36798;%20ANDNOT%20NS/&#20013;&#22269;%20AND%20DB/CN%20AND%20FMDB/USPAT%20AND%20LREP/PACE;%20LALITA%20W.&amp;enc=a7130d0a" TargetMode="External"/><Relationship Id="rId221" Type="http://schemas.openxmlformats.org/officeDocument/2006/relationships/hyperlink" Target="http://www.patentics.com/searchcn.htm?sq=P:LREP/&#20013;&#21407;&#20449;&#36798;%20ANDNOT%20NS/&#20013;&#22269;%20AND%20DB/CN%20AND%20FMDB/USPAT%20AND%20LREP/CONLEY%20ROSE&amp;enc=30a9e12b" TargetMode="External"/><Relationship Id="rId319" Type="http://schemas.openxmlformats.org/officeDocument/2006/relationships/hyperlink" Target="http://www.patentics.com/searchcn.htm?sq=P:LREP/&#20013;&#21407;&#20449;&#36798;%20ANDNOT%20NS/&#20013;&#22269;%20AND%20DB/CN%20AND%20FMDB/USPAT%20AND%20LREP/MAYER%20FORTKORT%20&amp;%20WILLIAMS%20and%20ls/2&amp;enc=7ef47f7a" TargetMode="External"/><Relationship Id="rId526" Type="http://schemas.openxmlformats.org/officeDocument/2006/relationships/hyperlink" Target="http://www.patentics.com/searchcn.htm?sq=P:LREP/&#20013;&#21407;&#20449;&#36798;%20ANDNOT%20NS/&#20013;&#22269;%20AND%20DB/CN%20AND%20FMDB/USPAT%20AND%20LREP/CUNNINGHAM;%20GARY%20J.%20and%20fm/1&amp;enc=db35621b" TargetMode="External"/><Relationship Id="rId1156" Type="http://schemas.openxmlformats.org/officeDocument/2006/relationships/hyperlink" Target="http://www.patentics.com/searchcn.htm?sq=P:LREP/&#20013;&#21407;&#20449;&#36798;%20ANDNOT%20NS/&#20013;&#22269;%20AND%20DB/CN%20AND%20FMDB/USPAT%20AND%20LREP/SCHWARTZ%20&amp;%20WEINRIEB%20and%20ls/3&amp;enc=a4b11f6b" TargetMode="External"/><Relationship Id="rId1363" Type="http://schemas.openxmlformats.org/officeDocument/2006/relationships/hyperlink" Target="http://www.patentics.com/searchcn.htm?sq=P:LREP/&#20013;&#21407;&#20449;&#36798;%20ANDNOT%20NS/&#20013;&#22269;%20AND%20DB/CN%20AND%20FMDB/USPAT%20AND%20LREP/LOWE,%20PRICE,%20LEBLANC%20&amp;%20BECKER&amp;enc=9f9f7b7c" TargetMode="External"/><Relationship Id="rId733" Type="http://schemas.openxmlformats.org/officeDocument/2006/relationships/hyperlink" Target="http://www.patentics.com/searchcn.htm?sq=P:LREP/&#20013;&#21407;&#20449;&#36798;%20ANDNOT%20NS/&#20013;&#22269;%20AND%20DB/CN%20AND%20FMDB/USPAT%20AND%20LREP/WRIGHT;%20BRADFORD%20B.%20and%20ls/3&amp;enc=7202a556" TargetMode="External"/><Relationship Id="rId940" Type="http://schemas.openxmlformats.org/officeDocument/2006/relationships/hyperlink" Target="http://www.patentics.com/searchcn.htm?sq=P:LREP/&#20013;&#21407;&#20449;&#36798;%20ANDNOT%20NS/&#20013;&#22269;%20AND%20DB/CN%20AND%20FMDB/USPAT%20AND%20LREP/SUTHERLAND%20ASBILL%20&amp;%20BRENNAN%20and%20ls/2&amp;enc=137906be" TargetMode="External"/><Relationship Id="rId1016" Type="http://schemas.openxmlformats.org/officeDocument/2006/relationships/hyperlink" Target="http://www.patentics.com/searchcn.htm?sq=P:LREP/&#20013;&#21407;&#20449;&#36798;%20ANDNOT%20NS/&#20013;&#22269;%20AND%20DB/CN%20AND%20FMDB/USPAT%20AND%20LREP/CALFEE,%20HALTER%20&amp;%20GRISWOLD&amp;enc=e11ad15b" TargetMode="External"/><Relationship Id="rId1570" Type="http://schemas.openxmlformats.org/officeDocument/2006/relationships/hyperlink" Target="http://www.patentics.com/searchcn.htm?sq=P:LREP/&#20013;&#21407;&#20449;&#36798;%20ANDNOT%20NS/&#20013;&#22269;%20AND%20DB/CN%20AND%20FMDB/USPAT%20AND%20LREP/PARSONS%20&amp;%20GOLTRY%20and%20fm/1&amp;enc=0354f3c8" TargetMode="External"/><Relationship Id="rId1668" Type="http://schemas.openxmlformats.org/officeDocument/2006/relationships/hyperlink" Target="http://www.patentics.com/searchcn.htm?sq=P:LREP/&#20013;&#21407;&#20449;&#36798;%20ANDNOT%20NS/&#20013;&#22269;%20AND%20DB/CN%20AND%20FMDB/USPAT%20AND%20LREP/SPIELBAUER;%20THOMAS%20M.%20and%20ls/2&amp;enc=aee0779b" TargetMode="External"/><Relationship Id="rId800" Type="http://schemas.openxmlformats.org/officeDocument/2006/relationships/hyperlink" Target="http://www.patentics.com/searchcn.htm?sq=P:LREP/&#20013;&#21407;&#20449;&#36798;%20ANDNOT%20NS/&#20013;&#22269;%20AND%20DB/CN%20AND%20FMDB/USPAT%20AND%20LREP/NOVAK%20DRUCE%20+%20QUIGG&amp;enc=014fc47d" TargetMode="External"/><Relationship Id="rId1223" Type="http://schemas.openxmlformats.org/officeDocument/2006/relationships/hyperlink" Target="http://www.patentics.com/searchcn.htm?sq=P:LREP/&#20013;&#21407;&#20449;&#36798;%20ANDNOT%20NS/&#20013;&#22269;%20AND%20DB/CN%20AND%20FMDB/USPAT%20AND%20LREP/WILMER%20CUTLER%20PICKERING%20HALE%20AND%20DORR&amp;enc=a8d8197a" TargetMode="External"/><Relationship Id="rId1430" Type="http://schemas.openxmlformats.org/officeDocument/2006/relationships/hyperlink" Target="http://www.patentics.com/searchcn.htm?sq=P:LREP/&#20013;&#21407;&#20449;&#36798;%20ANDNOT%20NS/&#20013;&#22269;%20AND%20DB/CN%20AND%20FMDB/USPAT%20AND%20LREP/SAFRAN;%20DAVID%20S.%20ROBERTS%20MLOTKOWSKI%20SAFRAN%20&amp;%20COLE%20and%20ls/3&amp;enc=3df38c02" TargetMode="External"/><Relationship Id="rId1528" Type="http://schemas.openxmlformats.org/officeDocument/2006/relationships/hyperlink" Target="http://www.patentics.com/searchcn.htm?sq=P:LREP/&#20013;&#21407;&#20449;&#36798;%20ANDNOT%20NS/&#20013;&#22269;%20AND%20DB/CN%20AND%20FMDB/USPAT%20AND%20LREP/FOSTER;%20FRANK%20H.&amp;enc=a6ef8c3c" TargetMode="External"/><Relationship Id="rId1735" Type="http://schemas.openxmlformats.org/officeDocument/2006/relationships/hyperlink" Target="http://www.patentics.com/searchcn.htm?sq=P:LREP/&#20013;&#21407;&#20449;&#36798;%20ANDNOT%20NS/&#20013;&#22269;%20AND%20DB/CN%20AND%20FMDB/USPAT%20AND%20LREP/MAHAMEDI%20PARADICE%20KREISMAN%20and%20fm/1&amp;enc=55d8417d" TargetMode="External"/><Relationship Id="rId27" Type="http://schemas.openxmlformats.org/officeDocument/2006/relationships/hyperlink" Target="http://www.patentics.com/searchcn.htm?sq=P:LREP/&#20013;&#21407;&#20449;&#36798;%20ANDNOT%20NS/&#20013;&#22269;%20AND%20DB/CN%20AND%20FMDB/USPAT%20AND%20LREP/MCGINN%20IP%20LAW%20GROUP%20and%20ls/2&amp;enc=4cf06974" TargetMode="External"/><Relationship Id="rId1802" Type="http://schemas.openxmlformats.org/officeDocument/2006/relationships/hyperlink" Target="http://www.patentics.com/searchcn.htm?sq=P:LREP/&#20013;&#21407;&#20449;&#36798;%20ANDNOT%20NS/&#20013;&#22269;%20AND%20DB/CN%20AND%20FMDB/USPAT%20AND%20LREP/LAHIVE%20&amp;%20COCKFIELD%20and%20ls/2&amp;enc=a3b7d6d2" TargetMode="External"/><Relationship Id="rId176" Type="http://schemas.openxmlformats.org/officeDocument/2006/relationships/hyperlink" Target="http://www.patentics.com/searchcn.htm?sq=P:LREP/&#20013;&#21407;&#20449;&#36798;%20ANDNOT%20NS/&#20013;&#22269;%20AND%20DB/CN%20AND%20FMDB/USPAT%20AND%20LREP/KNOBBE,%20MARTENS,%20OLSON%20&amp;%20BEAR%20and%20fm/1&amp;enc=597a15e4" TargetMode="External"/><Relationship Id="rId383" Type="http://schemas.openxmlformats.org/officeDocument/2006/relationships/hyperlink" Target="http://www.patentics.com/searchcn.htm?sq=P:LREP/&#20013;&#21407;&#20449;&#36798;%20ANDNOT%20NS/&#20013;&#22269;%20AND%20DB/CN%20AND%20FMDB/USPAT%20AND%20LREP/MAY;%20STEVEN%20A.%20and%20ls/2&amp;enc=dccdcd6b" TargetMode="External"/><Relationship Id="rId590" Type="http://schemas.openxmlformats.org/officeDocument/2006/relationships/hyperlink" Target="http://www.patentics.com/searchcn.htm?sq=P:LREP/&#20013;&#21407;&#20449;&#36798;%20ANDNOT%20NS/&#20013;&#22269;%20AND%20DB/CN%20AND%20FMDB/USPAT%20AND%20LREP/THORPE%20NORTH%20&amp;%20WESTERN%20and%20ls/2&amp;enc=4a26b8e2" TargetMode="External"/><Relationship Id="rId243" Type="http://schemas.openxmlformats.org/officeDocument/2006/relationships/hyperlink" Target="http://www.patentics.com/searchcn.htm?sq=P:LREP/&#20013;&#21407;&#20449;&#36798;%20ANDNOT%20NS/&#20013;&#22269;%20AND%20DB/CN%20AND%20FMDB/USPAT%20AND%20LREP/FROMMER%20LAWRENCE%20&amp;%20HAUG%20and%20fm/1&amp;enc=5fc1fa0c" TargetMode="External"/><Relationship Id="rId450" Type="http://schemas.openxmlformats.org/officeDocument/2006/relationships/hyperlink" Target="http://www.patentics.com/searchcn.htm?sq=P:LREP/&#20013;&#21407;&#20449;&#36798;%20ANDNOT%20NS/&#20013;&#22269;%20AND%20DB/CN%20AND%20FMDB/USPAT%20AND%20LREP/COLLARD%20&amp;%20ROE%20and%20ls/2&amp;enc=597ae5df" TargetMode="External"/><Relationship Id="rId688" Type="http://schemas.openxmlformats.org/officeDocument/2006/relationships/hyperlink" Target="http://www.patentics.com/searchcn.htm?sq=P:LREP/&#20013;&#21407;&#20449;&#36798;%20ANDNOT%20NS/&#20013;&#22269;%20AND%20DB/CN%20AND%20FMDB/USPAT%20AND%20LREP/BAKER;%20JAMES%20A.%20and%20fm/1&amp;enc=5c328b25" TargetMode="External"/><Relationship Id="rId895" Type="http://schemas.openxmlformats.org/officeDocument/2006/relationships/hyperlink" Target="http://www.patentics.com/searchcn.htm?sq=P:LREP/&#20013;&#21407;&#20449;&#36798;%20ANDNOT%20NS/&#20013;&#22269;%20AND%20DB/CN%20AND%20FMDB/USPAT%20AND%20LREP/BARRETT;%20GLENN%20T.&amp;enc=1a32b26f" TargetMode="External"/><Relationship Id="rId1080" Type="http://schemas.openxmlformats.org/officeDocument/2006/relationships/hyperlink" Target="http://www.patentics.com/searchcn.htm?sq=P:LREP/&#20013;&#21407;&#20449;&#36798;%20ANDNOT%20NS/&#20013;&#22269;%20AND%20DB/CN%20AND%20FMDB/USPAT%20AND%20LREP/WINSTON%20&amp;%20STRAWN&amp;enc=12ee74dd" TargetMode="External"/><Relationship Id="rId103" Type="http://schemas.openxmlformats.org/officeDocument/2006/relationships/hyperlink" Target="http://www.patentics.com/searchcn.htm?sq=P:LREP/&#20013;&#21407;&#20449;&#36798;%20ANDNOT%20NS/&#20013;&#22269;%20AND%20DB/CN%20AND%20FMDB/USPAT%20AND%20LREP/WRB-IP%20and%20ls/2&amp;enc=25b5b390" TargetMode="External"/><Relationship Id="rId310" Type="http://schemas.openxmlformats.org/officeDocument/2006/relationships/hyperlink" Target="http://www.patentics.com/searchcn.htm?sq=P:LREP/&#20013;&#21407;&#20449;&#36798;%20ANDNOT%20NS/&#20013;&#22269;%20AND%20DB/CN%20AND%20FMDB/USPAT%20AND%20LREP/MORRISON%20&amp;%20FOERSTER&amp;enc=8aedf338" TargetMode="External"/><Relationship Id="rId548" Type="http://schemas.openxmlformats.org/officeDocument/2006/relationships/hyperlink" Target="http://www.patentics.com/searchcn.htm?sq=P:LREP/&#20013;&#21407;&#20449;&#36798;%20ANDNOT%20NS/&#20013;&#22269;%20AND%20DB/CN%20AND%20FMDB/USPAT%20AND%20LREP/ALLEN;%20GREGORY%20D.%20and%20fm/1&amp;enc=3fa64f95" TargetMode="External"/><Relationship Id="rId755" Type="http://schemas.openxmlformats.org/officeDocument/2006/relationships/hyperlink" Target="http://www.patentics.com/searchcn.htm?sq=P:LREP/&#20013;&#21407;&#20449;&#36798;%20ANDNOT%20NS/&#20013;&#22269;%20AND%20DB/CN%20AND%20FMDB/USPAT%20AND%20LREP/BAKER%20&amp;%20HOSTETLER%20and%20fm/1&amp;enc=bda9d5fe" TargetMode="External"/><Relationship Id="rId962" Type="http://schemas.openxmlformats.org/officeDocument/2006/relationships/hyperlink" Target="http://www.patentics.com/searchcn.htm?sq=P:LREP/&#20013;&#21407;&#20449;&#36798;%20ANDNOT%20NS/&#20013;&#22269;%20AND%20DB/CN%20AND%20FMDB/USPAT%20AND%20LREP/LEASON%20ELLIS&amp;enc=d37fab5f" TargetMode="External"/><Relationship Id="rId1178" Type="http://schemas.openxmlformats.org/officeDocument/2006/relationships/hyperlink" Target="http://www.patentics.com/searchcn.htm?sq=P:LREP/&#20013;&#21407;&#20449;&#36798;%20ANDNOT%20NS/&#20013;&#22269;%20AND%20DB/CN%20AND%20FMDB/USPAT%20AND%20LREP/ALLEN,%20DYER,%20DOPPELT,%20MILBRATH%20&amp;%20GILCHRIST%20and%20ls/3&amp;enc=6ecdf7d5" TargetMode="External"/><Relationship Id="rId1385" Type="http://schemas.openxmlformats.org/officeDocument/2006/relationships/hyperlink" Target="http://www.patentics.com/searchcn.htm?sq=P:LREP/&#20013;&#21407;&#20449;&#36798;%20ANDNOT%20NS/&#20013;&#22269;%20AND%20DB/CN%20AND%20FMDB/USPAT%20AND%20LREP/BAUMAN;%20STEVEN%20C.%20and%20ls/3&amp;enc=35ff5f7b" TargetMode="External"/><Relationship Id="rId1592" Type="http://schemas.openxmlformats.org/officeDocument/2006/relationships/hyperlink" Target="http://www.patentics.com/searchcn.htm?sq=P:LREP/&#20013;&#21407;&#20449;&#36798;%20ANDNOT%20NS/&#20013;&#22269;%20AND%20DB/CN%20AND%20FMDB/USPAT%20AND%20LREP/NATH;%20GARY%20M.%20NATH%20&amp;%20ASSOCIATES%20and%20ls/3&amp;enc=926fbcf3" TargetMode="External"/><Relationship Id="rId91" Type="http://schemas.openxmlformats.org/officeDocument/2006/relationships/hyperlink" Target="http://www.patentics.com/searchcn.htm?sq=P:LREP/&#20013;&#21407;&#20449;&#36798;%20ANDNOT%20NS/&#20013;&#22269;%20AND%20DB/CN%20AND%20FMDB/USPAT%20AND%20LREP/TOWNSEND%20AND%20TOWNSEND%20AND%20CREW%20and%20ls/2&amp;enc=52741fd7" TargetMode="External"/><Relationship Id="rId408" Type="http://schemas.openxmlformats.org/officeDocument/2006/relationships/hyperlink" Target="http://www.patentics.com/searchcn.htm?sq=P:LREP/&#20013;&#21407;&#20449;&#36798;%20ANDNOT%20NS/&#20013;&#22269;%20AND%20DB/CN%20AND%20FMDB/USPAT%20AND%20LREP/ANTONELLI,%20TERRY,%20STOUT%20&amp;%20KRAUS%20and%20fm/1&amp;enc=ced7b58d" TargetMode="External"/><Relationship Id="rId615" Type="http://schemas.openxmlformats.org/officeDocument/2006/relationships/hyperlink" Target="http://www.patentics.com/searchcn.htm?sq=P:LREP/&#20013;&#21407;&#20449;&#36798;%20ANDNOT%20NS/&#20013;&#22269;%20AND%20DB/CN%20AND%20FMDB/USPAT%20AND%20LREP/FAY%20SHARPE%20and%20ls/2&amp;enc=2968d772" TargetMode="External"/><Relationship Id="rId822" Type="http://schemas.openxmlformats.org/officeDocument/2006/relationships/hyperlink" Target="http://www.patentics.com/searchcn.htm?sq=P:LREP/&#20013;&#21407;&#20449;&#36798;%20ANDNOT%20NS/&#20013;&#22269;%20AND%20DB/CN%20AND%20FMDB/USPAT%20AND%20LREP/HOLTZ,%20HOLTZ,%20GOODMAN%20&amp;%20CHICK%20and%20fm/1&amp;enc=f51ab3ea" TargetMode="External"/><Relationship Id="rId1038" Type="http://schemas.openxmlformats.org/officeDocument/2006/relationships/hyperlink" Target="http://www.patentics.com/searchcn.htm?sq=P:LREP/&#20013;&#21407;&#20449;&#36798;%20ANDNOT%20NS/&#20013;&#22269;%20AND%20DB/CN%20AND%20FMDB/USPAT%20AND%20LREP/ROCKEY,%20MILNAMOW%20&amp;%20KATZ%20and%20ls/3&amp;enc=f896af77" TargetMode="External"/><Relationship Id="rId1245" Type="http://schemas.openxmlformats.org/officeDocument/2006/relationships/hyperlink" Target="http://www.patentics.com/searchcn.htm?sq=P:LREP/&#20013;&#21407;&#20449;&#36798;%20ANDNOT%20NS/&#20013;&#22269;%20AND%20DB/CN%20AND%20FMDB/USPAT%20AND%20LREP/HANCOCK%20HUGHEY%20and%20fm/1&amp;enc=d9cfbe01" TargetMode="External"/><Relationship Id="rId1452" Type="http://schemas.openxmlformats.org/officeDocument/2006/relationships/hyperlink" Target="http://www.patentics.com/searchcn.htm?sq=P:LREP/&#20013;&#21407;&#20449;&#36798;%20ANDNOT%20NS/&#20013;&#22269;%20AND%20DB/CN%20AND%20FMDB/USPAT%20AND%20LREP/CLAUSEN%20MILLER%20and%20fm/1&amp;enc=1a397bc3" TargetMode="External"/><Relationship Id="rId1105" Type="http://schemas.openxmlformats.org/officeDocument/2006/relationships/hyperlink" Target="http://www.patentics.com/searchcn.htm?sq=P:LREP/&#20013;&#21407;&#20449;&#36798;%20ANDNOT%20NS/&#20013;&#22269;%20AND%20DB/CN%20AND%20FMDB/USPAT%20AND%20LREP/DORITY%20&amp;%20MANNING&amp;enc=f5655c9d" TargetMode="External"/><Relationship Id="rId1312" Type="http://schemas.openxmlformats.org/officeDocument/2006/relationships/hyperlink" Target="http://www.patentics.com/searchcn.htm?sq=P:LREP/&#20013;&#21407;&#20449;&#36798;%20ANDNOT%20NS/&#20013;&#22269;%20AND%20DB/CN%20AND%20FMDB/USPAT%20AND%20LREP/SHOUP;%20GUY%20W.%20BEVER;%20PATRICK%20T.&amp;enc=dbe0ea3c" TargetMode="External"/><Relationship Id="rId1757" Type="http://schemas.openxmlformats.org/officeDocument/2006/relationships/hyperlink" Target="http://www.patentics.com/searchcn.htm?sq=P:LREP/&#20013;&#21407;&#20449;&#36798;%20ANDNOT%20NS/&#20013;&#22269;%20AND%20DB/CN%20AND%20FMDB/USPAT%20AND%20LREP/CAMERON;%20MARY%20K.%20and%20fm/1&amp;enc=954ddf5a" TargetMode="External"/><Relationship Id="rId49" Type="http://schemas.openxmlformats.org/officeDocument/2006/relationships/hyperlink" Target="http://www.patentics.com/searchcn.htm?sq=P:LREP/&#20013;&#21407;&#20449;&#36798;%20ANDNOT%20NS/&#20013;&#22269;%20AND%20DB/CN%20AND%20FMDB/USPAT%20AND%20LREP/DRINKER%20BIDDLE%20&amp;%20REATH%20and%20fm/1&amp;enc=bd95aaab" TargetMode="External"/><Relationship Id="rId1617" Type="http://schemas.openxmlformats.org/officeDocument/2006/relationships/hyperlink" Target="http://www.patentics.com/searchcn.htm?sq=P:LREP/&#20013;&#21407;&#20449;&#36798;%20ANDNOT%20NS/&#20013;&#22269;%20AND%20DB/CN%20AND%20FMDB/USPAT%20AND%20LREP/THE%20MARBURY%20LAW%20GROUP%20and%20ls/2&amp;enc=1a87f65b" TargetMode="External"/><Relationship Id="rId198" Type="http://schemas.openxmlformats.org/officeDocument/2006/relationships/hyperlink" Target="http://www.patentics.com/searchcn.htm?sq=P:LREP/&#20013;&#21407;&#20449;&#36798;%20ANDNOT%20NS/&#20013;&#22269;%20AND%20DB/CN%20AND%20FMDB/USPAT%20AND%20LREP/FITCH,%20EVEN,%20TABIN%20&amp;%20FLANNERY%20and%20ls/2&amp;enc=00a8338d" TargetMode="External"/><Relationship Id="rId265" Type="http://schemas.openxmlformats.org/officeDocument/2006/relationships/hyperlink" Target="http://www.patentics.com/searchcn.htm?sq=P:LREP/&#20013;&#21407;&#20449;&#36798;%20ANDNOT%20NS/&#20013;&#22269;%20AND%20DB/CN%20AND%20FMDB/USPAT%20AND%20LREP/LEYDIG,%20VOIT%20&amp;%20MAYER%20and%20ls/3&amp;enc=9ff24957" TargetMode="External"/><Relationship Id="rId472" Type="http://schemas.openxmlformats.org/officeDocument/2006/relationships/hyperlink" Target="http://www.patentics.com/searchcn.htm?sq=P:LREP/&#20013;&#21407;&#20449;&#36798;%20ANDNOT%20NS/&#20013;&#22269;%20AND%20DB/CN%20AND%20FMDB/USPAT%20AND%20LREP/F.%20CHAU%20&amp;%20ASSOCIATES%20and%20fm/1&amp;enc=cba47ead" TargetMode="External"/><Relationship Id="rId125" Type="http://schemas.openxmlformats.org/officeDocument/2006/relationships/hyperlink" Target="http://www.patentics.com/searchcn.htm?sq=P:LREP/&#20013;&#21407;&#20449;&#36798;%20ANDNOT%20NS/&#20013;&#22269;%20AND%20DB/CN%20AND%20FMDB/USPAT%20AND%20LREP/WOODCOCK%20WASHBURN%20and%20fm/1&amp;enc=156c9149" TargetMode="External"/><Relationship Id="rId332" Type="http://schemas.openxmlformats.org/officeDocument/2006/relationships/hyperlink" Target="http://www.patentics.com/searchcn.htm?sq=P:LREP/&#20013;&#21407;&#20449;&#36798;%20ANDNOT%20NS/&#20013;&#22269;%20AND%20DB/CN%20AND%20FMDB/USPAT%20AND%20LREP/MCGINN%20INTELLECTUAL%20PROPERTY%20LAW%20GROUP%20and%20ls/3&amp;enc=7e1b2cc7" TargetMode="External"/><Relationship Id="rId777" Type="http://schemas.openxmlformats.org/officeDocument/2006/relationships/hyperlink" Target="http://www.patentics.com/searchcn.htm?sq=P:LREP/&#20013;&#21407;&#20449;&#36798;%20ANDNOT%20NS/&#20013;&#22269;%20AND%20DB/CN%20AND%20FMDB/USPAT%20AND%20LREP/NATH%20&amp;%20ASSOCIATES%20and%20fm/1&amp;enc=c76d7ba1" TargetMode="External"/><Relationship Id="rId984" Type="http://schemas.openxmlformats.org/officeDocument/2006/relationships/hyperlink" Target="http://www.patentics.com/searchcn.htm?sq=P:LREP/&#20013;&#21407;&#20449;&#36798;%20ANDNOT%20NS/&#20013;&#22269;%20AND%20DB/CN%20AND%20FMDB/USPAT%20AND%20LREP/WOMBLE%20CARLYLE%20SANDRIDGE%20&amp;%20RICE%20and%20ls/2&amp;enc=5d874a9c" TargetMode="External"/><Relationship Id="rId637" Type="http://schemas.openxmlformats.org/officeDocument/2006/relationships/hyperlink" Target="http://www.patentics.com/searchcn.htm?sq=P:LREP/&#20013;&#21407;&#20449;&#36798;%20ANDNOT%20NS/&#20013;&#22269;%20AND%20DB/CN%20AND%20FMDB/USPAT%20AND%20LREP/HOGAN%20&amp;%20HARTSON%20and%20fm/1&amp;enc=45fc0539" TargetMode="External"/><Relationship Id="rId844" Type="http://schemas.openxmlformats.org/officeDocument/2006/relationships/hyperlink" Target="http://www.patentics.com/searchcn.htm?sq=P:LREP/&#20013;&#21407;&#20449;&#36798;%20ANDNOT%20NS/&#20013;&#22269;%20AND%20DB/CN%20AND%20FMDB/USPAT%20AND%20LREP/OPPENHEIMER%20WOLFF%20&amp;%20DONNELLY%20and%20ls/2&amp;enc=6536762f" TargetMode="External"/><Relationship Id="rId1267" Type="http://schemas.openxmlformats.org/officeDocument/2006/relationships/hyperlink" Target="http://www.patentics.com/searchcn.htm?sq=P:LREP/&#20013;&#21407;&#20449;&#36798;%20ANDNOT%20NS/&#20013;&#22269;%20AND%20DB/CN%20AND%20FMDB/USPAT%20AND%20LREP/MILLEN,%20WHITE,%20ZELANO%20&amp;%20BRANIGAN&amp;enc=9381c5cd" TargetMode="External"/><Relationship Id="rId1474" Type="http://schemas.openxmlformats.org/officeDocument/2006/relationships/hyperlink" Target="http://www.patentics.com/searchcn.htm?sq=P:LREP/&#20013;&#21407;&#20449;&#36798;%20ANDNOT%20NS/&#20013;&#22269;%20AND%20DB/CN%20AND%20FMDB/USPAT%20AND%20LREP/SMITH,%20GAMBRELL%20&amp;%20RUSSELL%20and%20fm/1&amp;enc=7dfdede3" TargetMode="External"/><Relationship Id="rId1681" Type="http://schemas.openxmlformats.org/officeDocument/2006/relationships/hyperlink" Target="http://www.patentics.com/searchcn.htm?sq=P:LREP/&#20013;&#21407;&#20449;&#36798;%20ANDNOT%20NS/&#20013;&#22269;%20AND%20DB/CN%20AND%20FMDB/USPAT%20AND%20LREP/REMARCK%20LAW%20GROUP&amp;enc=2c5d53f6" TargetMode="External"/><Relationship Id="rId704" Type="http://schemas.openxmlformats.org/officeDocument/2006/relationships/hyperlink" Target="http://www.patentics.com/searchcn.htm?sq=P:LREP/&#20013;&#21407;&#20449;&#36798;%20ANDNOT%20NS/&#20013;&#22269;%20AND%20DB/CN%20AND%20FMDB/USPAT%20AND%20LREP/SHERIDAN%20ROSS%20and%20ls/3&amp;enc=7ea63356" TargetMode="External"/><Relationship Id="rId911" Type="http://schemas.openxmlformats.org/officeDocument/2006/relationships/hyperlink" Target="http://www.patentics.com/searchcn.htm?sq=P:LREP/&#20013;&#21407;&#20449;&#36798;%20ANDNOT%20NS/&#20013;&#22269;%20AND%20DB/CN%20AND%20FMDB/USPAT%20AND%20LREP/REED%20SMITH%20and%20ls/3&amp;enc=bef6f4e5" TargetMode="External"/><Relationship Id="rId1127" Type="http://schemas.openxmlformats.org/officeDocument/2006/relationships/hyperlink" Target="http://www.patentics.com/searchcn.htm?sq=P:LREP/&#20013;&#21407;&#20449;&#36798;%20ANDNOT%20NS/&#20013;&#22269;%20AND%20DB/CN%20AND%20FMDB/USPAT%20AND%20LREP/DILLER,%20RAMIK%20&amp;%20WIGHT&amp;enc=09f18b35" TargetMode="External"/><Relationship Id="rId1334" Type="http://schemas.openxmlformats.org/officeDocument/2006/relationships/hyperlink" Target="http://www.patentics.com/searchcn.htm?sq=P:LREP/&#20013;&#21407;&#20449;&#36798;%20ANDNOT%20NS/&#20013;&#22269;%20AND%20DB/CN%20AND%20FMDB/USPAT%20AND%20LREP/THELEN%20REID%20BROWN%20RAYSMAN%20&amp;%20STEINER%20and%20fm/1&amp;enc=7e468d5b" TargetMode="External"/><Relationship Id="rId1541" Type="http://schemas.openxmlformats.org/officeDocument/2006/relationships/hyperlink" Target="http://www.patentics.com/searchcn.htm?sq=P:LREP/&#20013;&#21407;&#20449;&#36798;%20ANDNOT%20NS/&#20013;&#22269;%20AND%20DB/CN%20AND%20FMDB/USPAT%20AND%20LREP/ROPES%20&amp;%20GRAY&amp;enc=c9164ff7" TargetMode="External"/><Relationship Id="rId1779" Type="http://schemas.openxmlformats.org/officeDocument/2006/relationships/hyperlink" Target="http://www.patentics.com/searchcn.htm?sq=P:LREP/&#20013;&#21407;&#20449;&#36798;%20ANDNOT%20NS/&#20013;&#22269;%20AND%20DB/CN%20AND%20FMDB/USPAT%20AND%20LREP/LOWE,%20JR.;%20JAMES%20EARL&amp;enc=e691742c" TargetMode="External"/><Relationship Id="rId40" Type="http://schemas.openxmlformats.org/officeDocument/2006/relationships/hyperlink" Target="http://www.patentics.com/searchcn.htm?sq=P:LREP/&#20013;&#21407;&#20449;&#36798;%20ANDNOT%20NS/&#20013;&#22269;%20AND%20DB/CN%20AND%20FMDB/USPAT%20AND%20LREP/BAKER%20BOTTS%20and%20ls/3&amp;enc=d49e5b4a" TargetMode="External"/><Relationship Id="rId1401" Type="http://schemas.openxmlformats.org/officeDocument/2006/relationships/hyperlink" Target="http://www.patentics.com/searchcn.htm?sq=P:LREP/&#20013;&#21407;&#20449;&#36798;%20ANDNOT%20NS/&#20013;&#22269;%20AND%20DB/CN%20AND%20FMDB/USPAT%20AND%20LREP/FISCHER;%20MORLAND%20C.%20and%20ls/2&amp;enc=9762c10c" TargetMode="External"/><Relationship Id="rId1639" Type="http://schemas.openxmlformats.org/officeDocument/2006/relationships/hyperlink" Target="http://www.patentics.com/searchcn.htm?sq=P:LREP/&#20013;&#21407;&#20449;&#36798;%20ANDNOT%20NS/&#20013;&#22269;%20AND%20DB/CN%20AND%20FMDB/USPAT%20AND%20LREP/WALSH;%20EDMUND%20J.&amp;enc=08568522" TargetMode="External"/><Relationship Id="rId1706" Type="http://schemas.openxmlformats.org/officeDocument/2006/relationships/hyperlink" Target="http://www.patentics.com/searchcn.htm?sq=P:LREP/&#20013;&#21407;&#20449;&#36798;%20ANDNOT%20NS/&#20013;&#22269;%20AND%20DB/CN%20AND%20FMDB/USPAT%20AND%20LREP/WHITE;%20MARK%20P.%20and%20ls/3&amp;enc=62febe6d" TargetMode="External"/><Relationship Id="rId287" Type="http://schemas.openxmlformats.org/officeDocument/2006/relationships/hyperlink" Target="http://www.patentics.com/searchcn.htm?sq=P:LREP/&#20013;&#21407;&#20449;&#36798;%20ANDNOT%20NS/&#20013;&#22269;%20AND%20DB/CN%20AND%20FMDB/USPAT%20AND%20LREP/WOODCOCK%20WASHBURN%20KURTZ%20MACKIEWICZ%20&amp;%20NORRIS&amp;enc=eea55144" TargetMode="External"/><Relationship Id="rId494" Type="http://schemas.openxmlformats.org/officeDocument/2006/relationships/hyperlink" Target="http://www.patentics.com/searchcn.htm?sq=P:LREP/&#20013;&#21407;&#20449;&#36798;%20ANDNOT%20NS/&#20013;&#22269;%20AND%20DB/CN%20AND%20FMDB/USPAT%20AND%20LREP/MAYER%20&amp;%20WILLIAMS%20and%20ls/2&amp;enc=ea33206c" TargetMode="External"/><Relationship Id="rId147" Type="http://schemas.openxmlformats.org/officeDocument/2006/relationships/hyperlink" Target="http://www.patentics.com/searchcn.htm?sq=P:LREP/&#20013;&#21407;&#20449;&#36798;%20ANDNOT%20NS/&#20013;&#22269;%20AND%20DB/CN%20AND%20FMDB/USPAT%20AND%20LREP/SCULLY,%20SCOTT,%20MURPHY%20&amp;%20PRESSER%20and%20ls/3&amp;enc=22b9e25a" TargetMode="External"/><Relationship Id="rId354" Type="http://schemas.openxmlformats.org/officeDocument/2006/relationships/hyperlink" Target="http://www.patentics.com/searchcn.htm?sq=P:LREP/&#20013;&#21407;&#20449;&#36798;%20ANDNOT%20NS/&#20013;&#22269;%20AND%20DB/CN%20AND%20FMDB/USPAT%20AND%20LREP/CHRISTENSEN%20O'CONNOR%20JOHNSON%20KINDNESS&amp;enc=be892308" TargetMode="External"/><Relationship Id="rId799" Type="http://schemas.openxmlformats.org/officeDocument/2006/relationships/hyperlink" Target="http://www.patentics.com/searchcn.htm?sq=P:LREP/&#20013;&#21407;&#20449;&#36798;%20ANDNOT%20NS/&#20013;&#22269;%20AND%20DB/CN%20AND%20FMDB/USPAT%20AND%20LREP/GOTTLIEB,%20RACKMAN%20&amp;%20REISMAN%20and%20fm/1&amp;enc=1a28c6b2" TargetMode="External"/><Relationship Id="rId1191" Type="http://schemas.openxmlformats.org/officeDocument/2006/relationships/hyperlink" Target="http://www.patentics.com/searchcn.htm?sq=P:LREP/&#20013;&#21407;&#20449;&#36798;%20ANDNOT%20NS/&#20013;&#22269;%20AND%20DB/CN%20AND%20FMDB/USPAT%20AND%20LREP/BETHARDS;%20CHARLES%20W.%20and%20ls/2&amp;enc=12e31adf" TargetMode="External"/><Relationship Id="rId561" Type="http://schemas.openxmlformats.org/officeDocument/2006/relationships/hyperlink" Target="http://www.patentics.com/searchcn.htm?sq=P:LREP/&#20013;&#21407;&#20449;&#36798;%20ANDNOT%20NS/&#20013;&#22269;%20AND%20DB/CN%20AND%20FMDB/USPAT%20AND%20LREP/NOVAK%20DRUCE%20CONNOLLY%20BOVE%20+%20QUIGG%20and%20ls/2&amp;enc=f9f4b8ba" TargetMode="External"/><Relationship Id="rId659" Type="http://schemas.openxmlformats.org/officeDocument/2006/relationships/hyperlink" Target="http://www.patentics.com/searchcn.htm?sq=P:LREP/&#20013;&#21407;&#20449;&#36798;%20ANDNOT%20NS/&#20013;&#22269;%20AND%20DB/CN%20AND%20FMDB/USPAT%20AND%20LREP/OHLANDT,%20GREELEY,%20RUGGIERO%20&amp;%20PERLE%20and%20ls/3&amp;enc=1ad8150a" TargetMode="External"/><Relationship Id="rId866" Type="http://schemas.openxmlformats.org/officeDocument/2006/relationships/hyperlink" Target="http://www.patentics.com/searchcn.htm?sq=P:LREP/&#20013;&#21407;&#20449;&#36798;%20ANDNOT%20NS/&#20013;&#22269;%20AND%20DB/CN%20AND%20FMDB/USPAT%20AND%20LREP/ZILKA-KOTAB&amp;enc=f2fa96e2" TargetMode="External"/><Relationship Id="rId1289" Type="http://schemas.openxmlformats.org/officeDocument/2006/relationships/hyperlink" Target="http://www.patentics.com/searchcn.htm?sq=P:LREP/&#20013;&#21407;&#20449;&#36798;%20ANDNOT%20NS/&#20013;&#22269;%20AND%20DB/CN%20AND%20FMDB/USPAT%20AND%20LREP/SHELDON;%20STEPHEN%20L.%20and%20ls/2&amp;enc=c21000a8" TargetMode="External"/><Relationship Id="rId1496" Type="http://schemas.openxmlformats.org/officeDocument/2006/relationships/hyperlink" Target="http://www.patentics.com/searchcn.htm?sq=P:LREP/&#20013;&#21407;&#20449;&#36798;%20ANDNOT%20NS/&#20013;&#22269;%20AND%20DB/CN%20AND%20FMDB/USPAT%20AND%20LREP/MACMILLAN,%20SOBANSKI%20&amp;%20TODD&amp;enc=51d60113" TargetMode="External"/><Relationship Id="rId214" Type="http://schemas.openxmlformats.org/officeDocument/2006/relationships/hyperlink" Target="http://www.patentics.com/searchcn.htm?sq=P:LREP/&#20013;&#21407;&#20449;&#36798;%20ANDNOT%20NS/&#20013;&#22269;%20AND%20DB/CN%20AND%20FMDB/USPAT%20AND%20LREP/WOLF,%20GREENFIELD%20&amp;%20SACKS%20and%20ls/2&amp;enc=1e715d78" TargetMode="External"/><Relationship Id="rId421" Type="http://schemas.openxmlformats.org/officeDocument/2006/relationships/hyperlink" Target="http://www.patentics.com/searchcn.htm?sq=P:LREP/&#20013;&#21407;&#20449;&#36798;%20ANDNOT%20NS/&#20013;&#22269;%20AND%20DB/CN%20AND%20FMDB/USPAT%20AND%20LREP/STUDEBAKER%20&amp;%20BRACKETT%20and%20ls/2&amp;enc=1903f699" TargetMode="External"/><Relationship Id="rId519" Type="http://schemas.openxmlformats.org/officeDocument/2006/relationships/hyperlink" Target="http://www.patentics.com/searchcn.htm?sq=P:LREP/&#20013;&#21407;&#20449;&#36798;%20ANDNOT%20NS/&#20013;&#22269;%20AND%20DB/CN%20AND%20FMDB/USPAT%20AND%20LREP/PANITCH%20SCHWARZE%20BELISARIO%20&amp;%20NADEL%20and%20fm/1&amp;enc=bf858b44" TargetMode="External"/><Relationship Id="rId1051" Type="http://schemas.openxmlformats.org/officeDocument/2006/relationships/hyperlink" Target="http://www.patentics.com/searchcn.htm?sq=P:LREP/&#20013;&#21407;&#20449;&#36798;%20ANDNOT%20NS/&#20013;&#22269;%20AND%20DB/CN%20AND%20FMDB/USPAT%20AND%20LREP/FELDMAN%20GALE%20and%20fm/1&amp;enc=868e0bf3" TargetMode="External"/><Relationship Id="rId1149" Type="http://schemas.openxmlformats.org/officeDocument/2006/relationships/hyperlink" Target="http://www.patentics.com/searchcn.htm?sq=P:LREP/&#20013;&#21407;&#20449;&#36798;%20ANDNOT%20NS/&#20013;&#22269;%20AND%20DB/CN%20AND%20FMDB/USPAT%20AND%20LREP/LAMBERT;%20NANCY%20M.%20and%20ls/3&amp;enc=2a14d763" TargetMode="External"/><Relationship Id="rId1356" Type="http://schemas.openxmlformats.org/officeDocument/2006/relationships/hyperlink" Target="http://www.patentics.com/searchcn.htm?sq=P:LREP/&#20013;&#21407;&#20449;&#36798;%20ANDNOT%20NS/&#20013;&#22269;%20AND%20DB/CN%20AND%20FMDB/USPAT%20AND%20LREP/WATOV%20&amp;%20KIPNES%20and%20ls/2&amp;enc=ceed5493" TargetMode="External"/><Relationship Id="rId726" Type="http://schemas.openxmlformats.org/officeDocument/2006/relationships/hyperlink" Target="http://www.patentics.com/searchcn.htm?sq=P:LREP/&#20013;&#21407;&#20449;&#36798;%20ANDNOT%20NS/&#20013;&#22269;%20AND%20DB/CN%20AND%20FMDB/USPAT%20AND%20LREP/PENNIE%20&amp;%20EDMONDS%20and%20fm/1&amp;enc=7d980e19" TargetMode="External"/><Relationship Id="rId933" Type="http://schemas.openxmlformats.org/officeDocument/2006/relationships/hyperlink" Target="http://www.patentics.com/searchcn.htm?sq=P:LREP/&#20013;&#21407;&#20449;&#36798;%20ANDNOT%20NS/&#20013;&#22269;%20AND%20DB/CN%20AND%20FMDB/USPAT%20AND%20LREP/WHITHAM,%20CURTIS%20&amp;%20CHRISTOFFERSON%20and%20ls/3&amp;enc=badb2d33" TargetMode="External"/><Relationship Id="rId1009" Type="http://schemas.openxmlformats.org/officeDocument/2006/relationships/hyperlink" Target="http://www.patentics.com/searchcn.htm?sq=P:LREP/&#20013;&#21407;&#20449;&#36798;%20ANDNOT%20NS/&#20013;&#22269;%20AND%20DB/CN%20AND%20FMDB/USPAT%20AND%20LREP/NELSON%20MULLINS%20RILEY%20&amp;%20SCARBOROUGH&amp;enc=f598fd96" TargetMode="External"/><Relationship Id="rId1563" Type="http://schemas.openxmlformats.org/officeDocument/2006/relationships/hyperlink" Target="http://www.patentics.com/searchcn.htm?sq=P:LREP/&#20013;&#21407;&#20449;&#36798;%20ANDNOT%20NS/&#20013;&#22269;%20AND%20DB/CN%20AND%20FMDB/USPAT%20AND%20LREP/GALLO;%20ELIZABETH%20A.%20and%20fm/1&amp;enc=6c828e9b" TargetMode="External"/><Relationship Id="rId1770" Type="http://schemas.openxmlformats.org/officeDocument/2006/relationships/hyperlink" Target="http://www.patentics.com/searchcn.htm?sq=P:LREP/&#20013;&#21407;&#20449;&#36798;%20ANDNOT%20NS/&#20013;&#22269;%20AND%20DB/CN%20AND%20FMDB/USPAT%20AND%20LREP/WOOD,%20PHILLIPS,%20KATZ,%20CLARK%20&amp;%20MORTIMER%20and%20ls/3&amp;enc=6028bf6d" TargetMode="External"/><Relationship Id="rId62" Type="http://schemas.openxmlformats.org/officeDocument/2006/relationships/hyperlink" Target="http://www.patentics.com/searchcn.htm?sq=P:LREP/&#20013;&#21407;&#20449;&#36798;%20ANDNOT%20NS/&#20013;&#22269;%20AND%20DB/CN%20AND%20FMDB/USPAT%20AND%20LREP/VOLPE%20AND%20KOENIG&amp;enc=8eb69f59" TargetMode="External"/><Relationship Id="rId1216" Type="http://schemas.openxmlformats.org/officeDocument/2006/relationships/hyperlink" Target="http://www.patentics.com/searchcn.htm?sq=P:LREP/&#20013;&#21407;&#20449;&#36798;%20ANDNOT%20NS/&#20013;&#22269;%20AND%20DB/CN%20AND%20FMDB/USPAT%20AND%20LREP/CHIU;%20JOANNA%20G.%20and%20fm/1&amp;enc=2b08db7e" TargetMode="External"/><Relationship Id="rId1423" Type="http://schemas.openxmlformats.org/officeDocument/2006/relationships/hyperlink" Target="http://www.patentics.com/searchcn.htm?sq=P:LREP/&#20013;&#21407;&#20449;&#36798;%20ANDNOT%20NS/&#20013;&#22269;%20AND%20DB/CN%20AND%20FMDB/USPAT%20AND%20LREP/CHARMASSON,%20BUCHACA%20&amp;%20LEACH%20and%20fm/1&amp;enc=f1a04afe" TargetMode="External"/><Relationship Id="rId1630" Type="http://schemas.openxmlformats.org/officeDocument/2006/relationships/hyperlink" Target="http://www.patentics.com/searchcn.htm?sq=P:LREP/&#20013;&#21407;&#20449;&#36798;%20ANDNOT%20NS/&#20013;&#22269;%20AND%20DB/CN%20AND%20FMDB/USPAT%20AND%20LREP/WEBER;%20KEVIN%20W.&amp;enc=64980db0" TargetMode="External"/><Relationship Id="rId1728" Type="http://schemas.openxmlformats.org/officeDocument/2006/relationships/hyperlink" Target="http://www.patentics.com/searchcn.htm?sq=P:LREP/&#20013;&#21407;&#20449;&#36798;%20ANDNOT%20NS/&#20013;&#22269;%20AND%20DB/CN%20AND%20FMDB/USPAT%20AND%20LREP/FRANZEN;%20RICK%20L.%20and%20fm/1&amp;enc=05d3d36e" TargetMode="External"/><Relationship Id="rId169" Type="http://schemas.openxmlformats.org/officeDocument/2006/relationships/hyperlink" Target="http://www.patentics.com/searchcn.htm?sq=P:LREP/&#20013;&#21407;&#20449;&#36798;%20ANDNOT%20NS/&#20013;&#22269;%20AND%20DB/CN%20AND%20FMDB/USPAT%20AND%20LREP/MILES%20&amp;%20STOCKBRIDGE&amp;enc=bc31e00e" TargetMode="External"/><Relationship Id="rId376" Type="http://schemas.openxmlformats.org/officeDocument/2006/relationships/hyperlink" Target="http://www.patentics.com/searchcn.htm?sq=P:LREP/&#20013;&#21407;&#20449;&#36798;%20ANDNOT%20NS/&#20013;&#22269;%20AND%20DB/CN%20AND%20FMDB/USPAT%20AND%20LREP/RADER,%20FISHMAN%20&amp;%20GRAUER%20and%20ls/3&amp;enc=a375cb23" TargetMode="External"/><Relationship Id="rId583" Type="http://schemas.openxmlformats.org/officeDocument/2006/relationships/hyperlink" Target="http://www.patentics.com/searchcn.htm?sq=P:LREP/&#20013;&#21407;&#20449;&#36798;%20ANDNOT%20NS/&#20013;&#22269;%20AND%20DB/CN%20AND%20FMDB/USPAT%20AND%20LREP/THE%20WEBB%20LAW%20FIRM%20and%20ls/3&amp;enc=b2113240" TargetMode="External"/><Relationship Id="rId790" Type="http://schemas.openxmlformats.org/officeDocument/2006/relationships/hyperlink" Target="http://www.patentics.com/searchcn.htm?sq=P:LREP/&#20013;&#21407;&#20449;&#36798;%20ANDNOT%20NS/&#20013;&#22269;%20AND%20DB/CN%20AND%20FMDB/USPAT%20AND%20LREP/FAY,%20SHARPE,%20FAGAN,%20MINNICH%20&amp;%20MCKEE%20and%20ls/2&amp;enc=c7088875" TargetMode="External"/><Relationship Id="rId4" Type="http://schemas.openxmlformats.org/officeDocument/2006/relationships/hyperlink" Target="http://www.patentics.com/searchcn.htm?sq=P:LREP/&#20013;&#21407;&#20449;&#36798;%20ANDNOT%20NS/&#20013;&#22269;%20AND%20DB/CN%20AND%20FMDB/USPAT%20AND%20LREP/BIRCH,%20STEWART,%20KOLASCH%20&amp;%20BIRCH%20and%20ls/3&amp;enc=469f3478" TargetMode="External"/><Relationship Id="rId236" Type="http://schemas.openxmlformats.org/officeDocument/2006/relationships/hyperlink" Target="http://www.patentics.com/searchcn.htm?sq=P:LREP/&#20013;&#21407;&#20449;&#36798;%20ANDNOT%20NS/&#20013;&#22269;%20AND%20DB/CN%20AND%20FMDB/USPAT%20AND%20LREP/LEE,%20HONG,%20DEGERMAN,%20KANG%20&amp;%20SCHMADEKA%20and%20fm/1&amp;enc=38125369" TargetMode="External"/><Relationship Id="rId443" Type="http://schemas.openxmlformats.org/officeDocument/2006/relationships/hyperlink" Target="http://www.patentics.com/searchcn.htm?sq=P:LREP/&#20013;&#21407;&#20449;&#36798;%20ANDNOT%20NS/&#20013;&#22269;%20AND%20DB/CN%20AND%20FMDB/USPAT%20AND%20LREP/BACHMAN%20&amp;%20LAPOINTE%20and%20ls/3&amp;enc=5398992a" TargetMode="External"/><Relationship Id="rId650" Type="http://schemas.openxmlformats.org/officeDocument/2006/relationships/hyperlink" Target="http://www.patentics.com/searchcn.htm?sq=P:LREP/&#20013;&#21407;&#20449;&#36798;%20ANDNOT%20NS/&#20013;&#22269;%20AND%20DB/CN%20AND%20FMDB/USPAT%20AND%20LREP/GOVER;%20MELANIE%20G.&amp;enc=fb0323a6" TargetMode="External"/><Relationship Id="rId888" Type="http://schemas.openxmlformats.org/officeDocument/2006/relationships/hyperlink" Target="http://www.patentics.com/searchcn.htm?sq=P:LREP/&#20013;&#21407;&#20449;&#36798;%20ANDNOT%20NS/&#20013;&#22269;%20AND%20DB/CN%20AND%20FMDB/USPAT%20AND%20LREP/ARMSTRONG,WESTERMAN,%20HATTORI,%20MCLELAND%20&amp;%20NAUGHTON%20and%20ls/2&amp;enc=9324e49f" TargetMode="External"/><Relationship Id="rId1073" Type="http://schemas.openxmlformats.org/officeDocument/2006/relationships/hyperlink" Target="http://www.patentics.com/searchcn.htm?sq=P:LREP/&#20013;&#21407;&#20449;&#36798;%20ANDNOT%20NS/&#20013;&#22269;%20AND%20DB/CN%20AND%20FMDB/USPAT%20AND%20LREP/NORRIS%20MCLAUGHLIN%20&amp;%20MARCUS%20and%20ls/2&amp;enc=557c2f82" TargetMode="External"/><Relationship Id="rId1280" Type="http://schemas.openxmlformats.org/officeDocument/2006/relationships/hyperlink" Target="http://www.patentics.com/searchcn.htm?sq=P:LREP/&#20013;&#21407;&#20449;&#36798;%20ANDNOT%20NS/&#20013;&#22269;%20AND%20DB/CN%20AND%20FMDB/USPAT%20AND%20LREP/HAAS;%20KENNETH%20A.%20and%20fm/1&amp;enc=113e29d3" TargetMode="External"/><Relationship Id="rId303" Type="http://schemas.openxmlformats.org/officeDocument/2006/relationships/hyperlink" Target="http://www.patentics.com/searchcn.htm?sq=P:LREP/&#20013;&#21407;&#20449;&#36798;%20ANDNOT%20NS/&#20013;&#22269;%20AND%20DB/CN%20AND%20FMDB/USPAT%20AND%20LREP/MARSHALL,%20GERSTEIN%20&amp;%20BORUN%20and%20ls/2&amp;enc=c7c95646" TargetMode="External"/><Relationship Id="rId748" Type="http://schemas.openxmlformats.org/officeDocument/2006/relationships/hyperlink" Target="http://www.patentics.com/searchcn.htm?sq=P:LREP/&#20013;&#21407;&#20449;&#36798;%20ANDNOT%20NS/&#20013;&#22269;%20AND%20DB/CN%20AND%20FMDB/USPAT%20AND%20LREP/BERGERE;%20CHARLES%20and%20fm/1&amp;enc=a99a75a8" TargetMode="External"/><Relationship Id="rId955" Type="http://schemas.openxmlformats.org/officeDocument/2006/relationships/hyperlink" Target="http://www.patentics.com/searchcn.htm?sq=P:LREP/&#20013;&#21407;&#20449;&#36798;%20ANDNOT%20NS/&#20013;&#22269;%20AND%20DB/CN%20AND%20FMDB/USPAT%20AND%20LREP/KUSTERS;%20JOHANNES%20P.%20M.%20and%20fm/1&amp;enc=5f4d91d2" TargetMode="External"/><Relationship Id="rId1140" Type="http://schemas.openxmlformats.org/officeDocument/2006/relationships/hyperlink" Target="http://www.patentics.com/searchcn.htm?sq=P:LREP/&#20013;&#21407;&#20449;&#36798;%20ANDNOT%20NS/&#20013;&#22269;%20AND%20DB/CN%20AND%20FMDB/USPAT%20AND%20LREP/STOUT,%20UXA,%20BUYAN%20&amp;%20MULLINS&amp;enc=5e321b66" TargetMode="External"/><Relationship Id="rId1378" Type="http://schemas.openxmlformats.org/officeDocument/2006/relationships/hyperlink" Target="http://www.patentics.com/searchcn.htm?sq=P:LREP/&#20013;&#21407;&#20449;&#36798;%20ANDNOT%20NS/&#20013;&#22269;%20AND%20DB/CN%20AND%20FMDB/USPAT%20AND%20LREP/SIXBEY,%20FRIEDMAN,%20LEEDOM%20&amp;%20FERGUSON%20and%20fm/1&amp;enc=f6c22b80" TargetMode="External"/><Relationship Id="rId1585" Type="http://schemas.openxmlformats.org/officeDocument/2006/relationships/hyperlink" Target="http://www.patentics.com/searchcn.htm?sq=P:LREP/&#20013;&#21407;&#20449;&#36798;%20ANDNOT%20NS/&#20013;&#22269;%20AND%20DB/CN%20AND%20FMDB/USPAT%20AND%20LREP/SCHMEISER,%20OLSEN%20&amp;%20WATTS%20and%20fm/1&amp;enc=7f6a3a2e" TargetMode="External"/><Relationship Id="rId1792" Type="http://schemas.openxmlformats.org/officeDocument/2006/relationships/hyperlink" Target="http://www.patentics.com/searchcn.htm?sq=P:LREP/&#20013;&#21407;&#20449;&#36798;%20ANDNOT%20NS/&#20013;&#22269;%20AND%20DB/CN%20AND%20FMDB/USPAT%20AND%20LREP/SHERR%20&amp;%20JIANG%20and%20fm/1&amp;enc=1989ca6e" TargetMode="External"/><Relationship Id="rId84" Type="http://schemas.openxmlformats.org/officeDocument/2006/relationships/hyperlink" Target="http://www.patentics.com/searchcn.htm?sq=P:LREP/&#20013;&#21407;&#20449;&#36798;%20ANDNOT%20NS/&#20013;&#22269;%20AND%20DB/CN%20AND%20FMDB/USPAT%20AND%20LREP/KED%20&amp;%20ASSOCIATES%20and%20ls/3&amp;enc=d537ce82" TargetMode="External"/><Relationship Id="rId510" Type="http://schemas.openxmlformats.org/officeDocument/2006/relationships/hyperlink" Target="http://www.patentics.com/searchcn.htm?sq=P:LREP/&#20013;&#21407;&#20449;&#36798;%20ANDNOT%20NS/&#20013;&#22269;%20AND%20DB/CN%20AND%20FMDB/USPAT%20AND%20LREP/ALSTON%20&amp;%20BIRD%20and%20ls/3&amp;enc=a827941f" TargetMode="External"/><Relationship Id="rId608" Type="http://schemas.openxmlformats.org/officeDocument/2006/relationships/hyperlink" Target="http://www.patentics.com/searchcn.htm?sq=P:LREP/&#20013;&#21407;&#20449;&#36798;%20ANDNOT%20NS/&#20013;&#22269;%20AND%20DB/CN%20AND%20FMDB/USPAT%20AND%20LREP/ARENT%20FOX%20and%20ls/2&amp;enc=3ae6dd2c" TargetMode="External"/><Relationship Id="rId815" Type="http://schemas.openxmlformats.org/officeDocument/2006/relationships/hyperlink" Target="http://www.patentics.com/searchcn.htm?sq=P:LREP/&#20013;&#21407;&#20449;&#36798;%20ANDNOT%20NS/&#20013;&#22269;%20AND%20DB/CN%20AND%20FMDB/USPAT%20AND%20LREP/CHRISTIE,%20PARKER%20&amp;%20HALE&amp;enc=601c2eec" TargetMode="External"/><Relationship Id="rId1238" Type="http://schemas.openxmlformats.org/officeDocument/2006/relationships/hyperlink" Target="http://www.patentics.com/searchcn.htm?sq=P:LREP/&#20013;&#21407;&#20449;&#36798;%20ANDNOT%20NS/&#20013;&#22269;%20AND%20DB/CN%20AND%20FMDB/USPAT%20AND%20LREP/BORDELON;%20BRUCE%20M.%20and%20ls/2&amp;enc=e7e0abb4" TargetMode="External"/><Relationship Id="rId1445" Type="http://schemas.openxmlformats.org/officeDocument/2006/relationships/hyperlink" Target="http://www.patentics.com/searchcn.htm?sq=P:LREP/&#20013;&#21407;&#20449;&#36798;%20ANDNOT%20NS/&#20013;&#22269;%20AND%20DB/CN%20AND%20FMDB/USPAT%20AND%20LREP/BUCKNAM%20AND%20ARCHER&amp;enc=a032124e" TargetMode="External"/><Relationship Id="rId1652" Type="http://schemas.openxmlformats.org/officeDocument/2006/relationships/hyperlink" Target="http://www.patentics.com/searchcn.htm?sq=P:LREP/&#20013;&#21407;&#20449;&#36798;%20ANDNOT%20NS/&#20013;&#22269;%20AND%20DB/CN%20AND%20FMDB/USPAT%20AND%20LREP/MUIRHEAD%20AND%20SATURNELLI%20and%20fm/1&amp;enc=80f3821f" TargetMode="External"/><Relationship Id="rId1000" Type="http://schemas.openxmlformats.org/officeDocument/2006/relationships/hyperlink" Target="http://www.patentics.com/searchcn.htm?sq=P:LREP/&#20013;&#21407;&#20449;&#36798;%20ANDNOT%20NS/&#20013;&#22269;%20AND%20DB/CN%20AND%20FMDB/USPAT%20AND%20LREP/HUSCH%20BLACKWELL%20and%20ls/3&amp;enc=5973554a" TargetMode="External"/><Relationship Id="rId1305" Type="http://schemas.openxmlformats.org/officeDocument/2006/relationships/hyperlink" Target="http://www.patentics.com/searchcn.htm?sq=P:LREP/&#20013;&#21407;&#20449;&#36798;%20ANDNOT%20NS/&#20013;&#22269;%20AND%20DB/CN%20AND%20FMDB/USPAT%20AND%20LREP/DICKSTEIN%20SHAPIRO%20MORIN%20&amp;%20OSHINSKY&amp;enc=810e849a" TargetMode="External"/><Relationship Id="rId1512" Type="http://schemas.openxmlformats.org/officeDocument/2006/relationships/hyperlink" Target="http://www.patentics.com/searchcn.htm?sq=P:LREP/&#20013;&#21407;&#20449;&#36798;%20ANDNOT%20NS/&#20013;&#22269;%20AND%20DB/CN%20AND%20FMDB/USPAT%20AND%20LREP/OGILVY%20RENAULT%20and%20ls/3&amp;enc=417a86fd" TargetMode="External"/><Relationship Id="rId11" Type="http://schemas.openxmlformats.org/officeDocument/2006/relationships/hyperlink" Target="http://www.patentics.com/searchcn.htm?sq=P:LREP/&#20013;&#21407;&#20449;&#36798;%20ANDNOT%20NS/&#20013;&#22269;%20AND%20DB/CN%20AND%20FMDB/USPAT%20AND%20LREP/OLIFF%20&amp;%20BERRIDGE%20and%20ls/2&amp;enc=19b816a7" TargetMode="External"/><Relationship Id="rId398" Type="http://schemas.openxmlformats.org/officeDocument/2006/relationships/hyperlink" Target="http://www.patentics.com/searchcn.htm?sq=P:LREP/&#20013;&#21407;&#20449;&#36798;%20ANDNOT%20NS/&#20013;&#22269;%20AND%20DB/CN%20AND%20FMDB/USPAT%20AND%20LREP/WORKMAN%20NYDEGGER%20and%20ls/2&amp;enc=543ec3b5" TargetMode="External"/><Relationship Id="rId160" Type="http://schemas.openxmlformats.org/officeDocument/2006/relationships/hyperlink" Target="http://www.patentics.com/searchcn.htm?sq=P:LREP/&#20013;&#21407;&#20449;&#36798;%20ANDNOT%20NS/&#20013;&#22269;%20AND%20DB/CN%20AND%20FMDB/USPAT%20AND%20LREP/OSTROLENK,%20FABER,%20GERB%20&amp;%20SOFFEN%20and%20fm/1&amp;enc=65eb30ba" TargetMode="External"/><Relationship Id="rId258" Type="http://schemas.openxmlformats.org/officeDocument/2006/relationships/hyperlink" Target="http://www.patentics.com/searchcn.htm?sq=P:LREP/&#20013;&#21407;&#20449;&#36798;%20ANDNOT%20NS/&#20013;&#22269;%20AND%20DB/CN%20AND%20FMDB/USPAT%20AND%20LREP/DILWORTH%20&amp;%20BARRESE%20and%20fm/1&amp;enc=a6d4cd69" TargetMode="External"/><Relationship Id="rId465" Type="http://schemas.openxmlformats.org/officeDocument/2006/relationships/hyperlink" Target="http://www.patentics.com/searchcn.htm?sq=P:LREP/&#20013;&#21407;&#20449;&#36798;%20ANDNOT%20NS/&#20013;&#22269;%20AND%20DB/CN%20AND%20FMDB/USPAT%20AND%20LREP/STITES%20&amp;%20HARBISON&amp;enc=eb7a8c57" TargetMode="External"/><Relationship Id="rId672" Type="http://schemas.openxmlformats.org/officeDocument/2006/relationships/hyperlink" Target="http://www.patentics.com/searchcn.htm?sq=P:LREP/&#20013;&#21407;&#20449;&#36798;%20ANDNOT%20NS/&#20013;&#22269;%20AND%20DB/CN%20AND%20FMDB/USPAT%20AND%20LREP/WILSON%20SONSINI%20GOODRICH%20&amp;%20ROSATI&amp;enc=0fe0f04e" TargetMode="External"/><Relationship Id="rId1095" Type="http://schemas.openxmlformats.org/officeDocument/2006/relationships/hyperlink" Target="http://www.patentics.com/searchcn.htm?sq=P:LREP/&#20013;&#21407;&#20449;&#36798;%20ANDNOT%20NS/&#20013;&#22269;%20AND%20DB/CN%20AND%20FMDB/USPAT%20AND%20LREP/BROOKS%20KUSHMAN%20and%20ls/3&amp;enc=18ff317a" TargetMode="External"/><Relationship Id="rId1316" Type="http://schemas.openxmlformats.org/officeDocument/2006/relationships/hyperlink" Target="http://www.patentics.com/searchcn.htm?sq=P:LREP/&#20013;&#21407;&#20449;&#36798;%20ANDNOT%20NS/&#20013;&#22269;%20AND%20DB/CN%20AND%20FMDB/USPAT%20AND%20LREP/STRADLEY%20RONON%20STEVENS%20&amp;%20YOUNG&amp;enc=33c38358" TargetMode="External"/><Relationship Id="rId1523" Type="http://schemas.openxmlformats.org/officeDocument/2006/relationships/hyperlink" Target="http://www.patentics.com/searchcn.htm?sq=P:LREP/&#20013;&#21407;&#20449;&#36798;%20ANDNOT%20NS/&#20013;&#22269;%20AND%20DB/CN%20AND%20FMDB/USPAT%20AND%20LREP/MURPHY,%20III;%20EDWARD%20F.%20and%20fm/1&amp;enc=f10ca0a6" TargetMode="External"/><Relationship Id="rId1730" Type="http://schemas.openxmlformats.org/officeDocument/2006/relationships/hyperlink" Target="http://www.patentics.com/searchcn.htm?sq=P:LREP/&#20013;&#21407;&#20449;&#36798;%20ANDNOT%20NS/&#20013;&#22269;%20AND%20DB/CN%20AND%20FMDB/USPAT%20AND%20LREP/ABELMAN,%20FRAYNE%20&amp;%20SCHWAB%20and%20ls/2&amp;enc=02f64cf8" TargetMode="External"/><Relationship Id="rId22" Type="http://schemas.openxmlformats.org/officeDocument/2006/relationships/hyperlink" Target="http://www.patentics.com/searchcn.htm?sq=P:LREP/&#20013;&#21407;&#20449;&#36798;%20ANDNOT%20NS/&#20013;&#22269;%20AND%20DB/CN%20AND%20FMDB/USPAT%20AND%20LREP/FISH%20&amp;%20RICHARDSON&amp;enc=efabcbef" TargetMode="External"/><Relationship Id="rId118" Type="http://schemas.openxmlformats.org/officeDocument/2006/relationships/hyperlink" Target="http://www.patentics.com/searchcn.htm?sq=P:LREP/&#20013;&#21407;&#20449;&#36798;%20ANDNOT%20NS/&#20013;&#22269;%20AND%20DB/CN%20AND%20FMDB/USPAT%20AND%20LREP/CONNOLLY%20BOVE%20LODGE%20&amp;%20HUTZ&amp;enc=a0b20c52" TargetMode="External"/><Relationship Id="rId325" Type="http://schemas.openxmlformats.org/officeDocument/2006/relationships/hyperlink" Target="http://www.patentics.com/searchcn.htm?sq=P:LREP/&#20013;&#21407;&#20449;&#36798;%20ANDNOT%20NS/&#20013;&#22269;%20AND%20DB/CN%20AND%20FMDB/USPAT%20AND%20LREP/BOWLER,%20II;%20ROLAND%20K.%20and%20fm/1&amp;enc=977a9f1b" TargetMode="External"/><Relationship Id="rId532" Type="http://schemas.openxmlformats.org/officeDocument/2006/relationships/hyperlink" Target="http://www.patentics.com/searchcn.htm?sq=P:LREP/&#20013;&#21407;&#20449;&#36798;%20ANDNOT%20NS/&#20013;&#22269;%20AND%20DB/CN%20AND%20FMDB/USPAT%20AND%20LREP/NIELDS%20&amp;%20LEMACK%20and%20ls/3&amp;enc=3fe40524" TargetMode="External"/><Relationship Id="rId977" Type="http://schemas.openxmlformats.org/officeDocument/2006/relationships/hyperlink" Target="http://www.patentics.com/searchcn.htm?sq=P:LREP/&#20013;&#21407;&#20449;&#36798;%20ANDNOT%20NS/&#20013;&#22269;%20AND%20DB/CN%20AND%20FMDB/USPAT%20AND%20LREP/THELEN%20REID%20&amp;%20PRIEST%20and%20ls/2&amp;enc=0aa8495e" TargetMode="External"/><Relationship Id="rId1162" Type="http://schemas.openxmlformats.org/officeDocument/2006/relationships/hyperlink" Target="http://www.patentics.com/searchcn.htm?sq=P:LREP/&#20013;&#21407;&#20449;&#36798;%20ANDNOT%20NS/&#20013;&#22269;%20AND%20DB/CN%20AND%20FMDB/USPAT%20AND%20LREP/STEWART;%20PAMELA%20L.%20and%20ls/2&amp;enc=bd0b62d2" TargetMode="External"/><Relationship Id="rId171" Type="http://schemas.openxmlformats.org/officeDocument/2006/relationships/hyperlink" Target="http://www.patentics.com/searchcn.htm?sq=P:LREP/&#20013;&#21407;&#20449;&#36798;%20ANDNOT%20NS/&#20013;&#22269;%20AND%20DB/CN%20AND%20FMDB/USPAT%20AND%20LREP/MILES%20&amp;%20STOCKBRIDGE%20and%20ls/3&amp;enc=b0980c02" TargetMode="External"/><Relationship Id="rId837" Type="http://schemas.openxmlformats.org/officeDocument/2006/relationships/hyperlink" Target="http://www.patentics.com/searchcn.htm?sq=P:LREP/&#20013;&#21407;&#20449;&#36798;%20ANDNOT%20NS/&#20013;&#22269;%20AND%20DB/CN%20AND%20FMDB/USPAT%20AND%20LREP/DICKSTEIN,%20SHAPIRO,%20MORIN%20&amp;%20OSHINSKY%20and%20ls/3&amp;enc=96085bbb" TargetMode="External"/><Relationship Id="rId1022" Type="http://schemas.openxmlformats.org/officeDocument/2006/relationships/hyperlink" Target="http://www.patentics.com/searchcn.htm?sq=P:LREP/&#20013;&#21407;&#20449;&#36798;%20ANDNOT%20NS/&#20013;&#22269;%20AND%20DB/CN%20AND%20FMDB/USPAT%20AND%20LREP/CASELLA;%20ANTHONY%20J.%20HESPOS;%20GERALD%20E.%20and%20fm/1&amp;enc=ce36a98d" TargetMode="External"/><Relationship Id="rId1467" Type="http://schemas.openxmlformats.org/officeDocument/2006/relationships/hyperlink" Target="http://www.patentics.com/searchcn.htm?sq=P:LREP/&#20013;&#21407;&#20449;&#36798;%20ANDNOT%20NS/&#20013;&#22269;%20AND%20DB/CN%20AND%20FMDB/USPAT%20AND%20LREP/GOODLOE,%20JR.;%20R.%20REAMS&amp;enc=3339db6a" TargetMode="External"/><Relationship Id="rId1674" Type="http://schemas.openxmlformats.org/officeDocument/2006/relationships/hyperlink" Target="http://www.patentics.com/searchcn.htm?sq=P:LREP/&#20013;&#21407;&#20449;&#36798;%20ANDNOT%20NS/&#20013;&#22269;%20AND%20DB/CN%20AND%20FMDB/USPAT%20AND%20LREP/GLOBAL%20IP%20COUNSELORS&amp;enc=edde3092" TargetMode="External"/><Relationship Id="rId269" Type="http://schemas.openxmlformats.org/officeDocument/2006/relationships/hyperlink" Target="http://www.patentics.com/searchcn.htm?sq=P:LREP/&#20013;&#21407;&#20449;&#36798;%20ANDNOT%20NS/&#20013;&#22269;%20AND%20DB/CN%20AND%20FMDB/USPAT%20AND%20LREP/MCGINN%20&amp;%20GIBB%20and%20ls/3&amp;enc=c91f6873" TargetMode="External"/><Relationship Id="rId476" Type="http://schemas.openxmlformats.org/officeDocument/2006/relationships/hyperlink" Target="http://www.patentics.com/searchcn.htm?sq=P:LREP/&#20013;&#21407;&#20449;&#36798;%20ANDNOT%20NS/&#20013;&#22269;%20AND%20DB/CN%20AND%20FMDB/USPAT%20AND%20LREP/KANESAKA%20BERNER%20&amp;%20PARTNERS%20and%20fm/1&amp;enc=bf63ac44" TargetMode="External"/><Relationship Id="rId683" Type="http://schemas.openxmlformats.org/officeDocument/2006/relationships/hyperlink" Target="http://www.patentics.com/searchcn.htm?sq=P:LREP/&#20013;&#21407;&#20449;&#36798;%20ANDNOT%20NS/&#20013;&#22269;%20AND%20DB/CN%20AND%20FMDB/USPAT%20AND%20LREP/INGRASSIA,%20FISHER%20&amp;%20LORENZ&amp;enc=396ee556" TargetMode="External"/><Relationship Id="rId890" Type="http://schemas.openxmlformats.org/officeDocument/2006/relationships/hyperlink" Target="http://www.patentics.com/searchcn.htm?sq=P:LREP/&#20013;&#21407;&#20449;&#36798;%20ANDNOT%20NS/&#20013;&#22269;%20AND%20DB/CN%20AND%20FMDB/USPAT%20AND%20LREP/ARMSTRONG,WESTERMAN,%20HATTORI,%20MCLELAND%20&amp;%20NAUGHTON%20and%20fm/1&amp;enc=bb6d2a33" TargetMode="External"/><Relationship Id="rId904" Type="http://schemas.openxmlformats.org/officeDocument/2006/relationships/hyperlink" Target="http://www.patentics.com/searchcn.htm?sq=P:LREP/&#20013;&#21407;&#20449;&#36798;%20ANDNOT%20NS/&#20013;&#22269;%20AND%20DB/CN%20AND%20FMDB/USPAT%20AND%20LREP/BLAKELY,%20SOKOLOFF,%20TAYLOR%20&amp;%20ZAFMAN%20and%20ls/2&amp;enc=ce9f3435" TargetMode="External"/><Relationship Id="rId1327" Type="http://schemas.openxmlformats.org/officeDocument/2006/relationships/hyperlink" Target="http://www.patentics.com/searchcn.htm?sq=P:LREP/&#20013;&#21407;&#20449;&#36798;%20ANDNOT%20NS/&#20013;&#22269;%20AND%20DB/CN%20AND%20FMDB/USPAT%20AND%20LREP/MUNCY,%20GEISSLER,%20OLDS%20&amp;%20LOWE&amp;enc=1503895f" TargetMode="External"/><Relationship Id="rId1534" Type="http://schemas.openxmlformats.org/officeDocument/2006/relationships/hyperlink" Target="http://www.patentics.com/searchcn.htm?sq=P:LREP/&#20013;&#21407;&#20449;&#36798;%20ANDNOT%20NS/&#20013;&#22269;%20AND%20DB/CN%20AND%20FMDB/USPAT%20AND%20LREP/GRISWOLD;%20GARY%20L.%20SPRAGUE;%20ROBERT%20W.%20BOND;%20WILLIAM%20J.&amp;enc=ef5a680d" TargetMode="External"/><Relationship Id="rId1741" Type="http://schemas.openxmlformats.org/officeDocument/2006/relationships/hyperlink" Target="http://www.patentics.com/searchcn.htm?sq=P:LREP/&#20013;&#21407;&#20449;&#36798;%20ANDNOT%20NS/&#20013;&#22269;%20AND%20DB/CN%20AND%20FMDB/USPAT%20AND%20LREP/MCKENNA,%20LONG%20&amp;%20ALDRIDGE%20and%20fm/1&amp;enc=5e520fc9" TargetMode="External"/><Relationship Id="rId33" Type="http://schemas.openxmlformats.org/officeDocument/2006/relationships/hyperlink" Target="http://www.patentics.com/searchcn.htm?sq=P:LREP/&#20013;&#21407;&#20449;&#36798;%20ANDNOT%20NS/&#20013;&#22269;%20AND%20DB/CN%20AND%20FMDB/USPAT%20AND%20LREP/FOLEY%20&amp;%20LARDNER%20and%20fm/1&amp;enc=91c5cac3" TargetMode="External"/><Relationship Id="rId129" Type="http://schemas.openxmlformats.org/officeDocument/2006/relationships/hyperlink" Target="http://www.patentics.com/searchcn.htm?sq=P:LREP/&#20013;&#21407;&#20449;&#36798;%20ANDNOT%20NS/&#20013;&#22269;%20AND%20DB/CN%20AND%20FMDB/USPAT%20AND%20LREP/VENABLE%20and%20fm/1&amp;enc=e66069d2" TargetMode="External"/><Relationship Id="rId336" Type="http://schemas.openxmlformats.org/officeDocument/2006/relationships/hyperlink" Target="http://www.patentics.com/searchcn.htm?sq=P:LREP/&#20013;&#21407;&#20449;&#36798;%20ANDNOT%20NS/&#20013;&#22269;%20AND%20DB/CN%20AND%20FMDB/USPAT%20AND%20LREP/BROMBERG%20&amp;%20SUNSTEIN%20and%20ls/3&amp;enc=c7776843" TargetMode="External"/><Relationship Id="rId543" Type="http://schemas.openxmlformats.org/officeDocument/2006/relationships/hyperlink" Target="http://www.patentics.com/searchcn.htm?sq=P:LREP/&#20013;&#21407;&#20449;&#36798;%20ANDNOT%20NS/&#20013;&#22269;%20AND%20DB/CN%20AND%20FMDB/USPAT%20AND%20LREP/STAAS%20&amp;%20HALSEY%20and%20ls/3&amp;enc=06a78d6f" TargetMode="External"/><Relationship Id="rId988" Type="http://schemas.openxmlformats.org/officeDocument/2006/relationships/hyperlink" Target="http://www.patentics.com/searchcn.htm?sq=P:LREP/&#20013;&#21407;&#20449;&#36798;%20ANDNOT%20NS/&#20013;&#22269;%20AND%20DB/CN%20AND%20FMDB/USPAT%20AND%20LREP/FARROW;%20DOUGLAS%20B.%20and%20ls/3&amp;enc=8ba33620" TargetMode="External"/><Relationship Id="rId1173" Type="http://schemas.openxmlformats.org/officeDocument/2006/relationships/hyperlink" Target="http://www.patentics.com/searchcn.htm?sq=P:LREP/&#20013;&#21407;&#20449;&#36798;%20ANDNOT%20NS/&#20013;&#22269;%20AND%20DB/CN%20AND%20FMDB/USPAT%20AND%20LREP/RICHES,%20MCKENZIE%20&amp;%20HERBERT%20and%20ls/2&amp;enc=1fccc395" TargetMode="External"/><Relationship Id="rId1380" Type="http://schemas.openxmlformats.org/officeDocument/2006/relationships/hyperlink" Target="http://www.patentics.com/searchcn.htm?sq=P:LREP/&#20013;&#21407;&#20449;&#36798;%20ANDNOT%20NS/&#20013;&#22269;%20AND%20DB/CN%20AND%20FMDB/USPAT%20AND%20LREP/MEYERTONS%20HOOD%20KIVLIN%20KOWERT%20&amp;%20GOETZEL%20and%20ls/2&amp;enc=70a089fa" TargetMode="External"/><Relationship Id="rId1601" Type="http://schemas.openxmlformats.org/officeDocument/2006/relationships/hyperlink" Target="http://www.patentics.com/searchcn.htm?sq=P:LREP/&#20013;&#21407;&#20449;&#36798;%20ANDNOT%20NS/&#20013;&#22269;%20AND%20DB/CN%20AND%20FMDB/USPAT%20AND%20LREP/BUSS;%20MELISSA%20E.%20and%20fm/1&amp;enc=4c861f8d" TargetMode="External"/><Relationship Id="rId182" Type="http://schemas.openxmlformats.org/officeDocument/2006/relationships/hyperlink" Target="http://www.patentics.com/searchcn.htm?sq=P:LREP/&#20013;&#21407;&#20449;&#36798;%20ANDNOT%20NS/&#20013;&#22269;%20AND%20DB/CN%20AND%20FMDB/USPAT%20AND%20LREP/SUNSTEIN%20KANN%20MURPHY%20&amp;%20TIMBERS%20and%20ls/2&amp;enc=b5081418" TargetMode="External"/><Relationship Id="rId403" Type="http://schemas.openxmlformats.org/officeDocument/2006/relationships/hyperlink" Target="http://www.patentics.com/searchcn.htm?sq=P:LREP/&#20013;&#21407;&#20449;&#36798;%20ANDNOT%20NS/&#20013;&#22269;%20AND%20DB/CN%20AND%20FMDB/USPAT%20AND%20LREP/LOWE%20HAUPTMAN%20GILMAN%20&amp;%20BERNER%20and%20ls/3&amp;enc=d51268c5" TargetMode="External"/><Relationship Id="rId750" Type="http://schemas.openxmlformats.org/officeDocument/2006/relationships/hyperlink" Target="http://www.patentics.com/searchcn.htm?sq=P:LREP/&#20013;&#21407;&#20449;&#36798;%20ANDNOT%20NS/&#20013;&#22269;%20AND%20DB/CN%20AND%20FMDB/USPAT%20AND%20LREP/JACOBS;%20JEFFREY%20K.%20and%20ls/2&amp;enc=9f295292" TargetMode="External"/><Relationship Id="rId848" Type="http://schemas.openxmlformats.org/officeDocument/2006/relationships/hyperlink" Target="http://www.patentics.com/searchcn.htm?sq=P:LREP/&#20013;&#21407;&#20449;&#36798;%20ANDNOT%20NS/&#20013;&#22269;%20AND%20DB/CN%20AND%20FMDB/USPAT%20AND%20LREP/BOND;%20WILLIAM%20J.%20and%20ls/2&amp;enc=6bed7f17" TargetMode="External"/><Relationship Id="rId1033" Type="http://schemas.openxmlformats.org/officeDocument/2006/relationships/hyperlink" Target="http://www.patentics.com/searchcn.htm?sq=P:LREP/&#20013;&#21407;&#20449;&#36798;%20ANDNOT%20NS/&#20013;&#22269;%20AND%20DB/CN%20AND%20FMDB/USPAT%20AND%20LREP/MIGLIORINI;%20ROBERT%20A.%20and%20ls/2&amp;enc=e65124c4" TargetMode="External"/><Relationship Id="rId1478" Type="http://schemas.openxmlformats.org/officeDocument/2006/relationships/hyperlink" Target="http://www.patentics.com/searchcn.htm?sq=P:LREP/&#20013;&#21407;&#20449;&#36798;%20ANDNOT%20NS/&#20013;&#22269;%20AND%20DB/CN%20AND%20FMDB/USPAT%20AND%20LREP/LITTLE;%20DOUGLAS%20B.&amp;enc=7a1d4aa2" TargetMode="External"/><Relationship Id="rId1685" Type="http://schemas.openxmlformats.org/officeDocument/2006/relationships/hyperlink" Target="http://www.patentics.com/searchcn.htm?sq=P:LREP/&#20013;&#21407;&#20449;&#36798;%20ANDNOT%20NS/&#20013;&#22269;%20AND%20DB/CN%20AND%20FMDB/USPAT%20AND%20LREP/FAN;%20NONG-QIANG%20and%20ls/2&amp;enc=cb56eff6" TargetMode="External"/><Relationship Id="rId487" Type="http://schemas.openxmlformats.org/officeDocument/2006/relationships/hyperlink" Target="http://www.patentics.com/searchcn.htm?sq=P:LREP/&#20013;&#21407;&#20449;&#36798;%20ANDNOT%20NS/&#20013;&#22269;%20AND%20DB/CN%20AND%20FMDB/USPAT%20AND%20LREP/VOLENTINE%20&amp;%20WHITT%20and%20ls/3&amp;enc=eb230ba6" TargetMode="External"/><Relationship Id="rId610" Type="http://schemas.openxmlformats.org/officeDocument/2006/relationships/hyperlink" Target="http://www.patentics.com/searchcn.htm?sq=P:LREP/&#20013;&#21407;&#20449;&#36798;%20ANDNOT%20NS/&#20013;&#22269;%20AND%20DB/CN%20AND%20FMDB/USPAT%20AND%20LREP/ARENT%20FOX%20and%20fm/1&amp;enc=ae6c92fc" TargetMode="External"/><Relationship Id="rId694" Type="http://schemas.openxmlformats.org/officeDocument/2006/relationships/hyperlink" Target="http://www.patentics.com/searchcn.htm?sq=P:LREP/&#20013;&#21407;&#20449;&#36798;%20ANDNOT%20NS/&#20013;&#22269;%20AND%20DB/CN%20AND%20FMDB/USPAT%20AND%20LREP/OBLON,%20MCCLELLAND,%20MAIER%20&amp;%20NEUSTADT%20and%20fm/1&amp;enc=1d790b50" TargetMode="External"/><Relationship Id="rId708" Type="http://schemas.openxmlformats.org/officeDocument/2006/relationships/hyperlink" Target="http://www.patentics.com/searchcn.htm?sq=P:LREP/&#20013;&#21407;&#20449;&#36798;%20ANDNOT%20NS/&#20013;&#22269;%20AND%20DB/CN%20AND%20FMDB/USPAT%20AND%20LREP/LOWE%20HAUPTMAN%20&amp;%20HAM%20and%20fm/1&amp;enc=4b7aa2a7" TargetMode="External"/><Relationship Id="rId915" Type="http://schemas.openxmlformats.org/officeDocument/2006/relationships/hyperlink" Target="http://www.patentics.com/searchcn.htm?sq=P:LREP/&#20013;&#21407;&#20449;&#36798;%20ANDNOT%20NS/&#20013;&#22269;%20AND%20DB/CN%20AND%20FMDB/USPAT%20AND%20LREP/ADAMSON;%20TRISHA%20D.%20and%20fm/1&amp;enc=423be08d" TargetMode="External"/><Relationship Id="rId1240" Type="http://schemas.openxmlformats.org/officeDocument/2006/relationships/hyperlink" Target="http://www.patentics.com/searchcn.htm?sq=P:LREP/&#20013;&#21407;&#20449;&#36798;%20ANDNOT%20NS/&#20013;&#22269;%20AND%20DB/CN%20AND%20FMDB/USPAT%20AND%20LREP/FISCHER;%20CAROLYN%20A.&amp;enc=83bf41ae" TargetMode="External"/><Relationship Id="rId1338" Type="http://schemas.openxmlformats.org/officeDocument/2006/relationships/hyperlink" Target="http://www.patentics.com/searchcn.htm?sq=P:LREP/&#20013;&#21407;&#20449;&#36798;%20ANDNOT%20NS/&#20013;&#22269;%20AND%20DB/CN%20AND%20FMDB/USPAT%20AND%20LREP/ARENT%20FOX%20KINTNER%20PLOTKIN%20&amp;%20KAHN%20and%20fm/1&amp;enc=8fccfe5c" TargetMode="External"/><Relationship Id="rId1545" Type="http://schemas.openxmlformats.org/officeDocument/2006/relationships/hyperlink" Target="http://www.patentics.com/searchcn.htm?sq=P:LREP/&#20013;&#21407;&#20449;&#36798;%20ANDNOT%20NS/&#20013;&#22269;%20AND%20DB/CN%20AND%20FMDB/USPAT%20AND%20LREP/MCGUIREWOODS%20and%20ls/2&amp;enc=3aedd1b6" TargetMode="External"/><Relationship Id="rId347" Type="http://schemas.openxmlformats.org/officeDocument/2006/relationships/hyperlink" Target="http://www.patentics.com/searchcn.htm?sq=P:LREP/&#20013;&#21407;&#20449;&#36798;%20ANDNOT%20NS/&#20013;&#22269;%20AND%20DB/CN%20AND%20FMDB/USPAT%20AND%20LREP/LIPSITZ%20&amp;%20MCALLISTER%20and%20ls/2&amp;enc=0165856b" TargetMode="External"/><Relationship Id="rId999" Type="http://schemas.openxmlformats.org/officeDocument/2006/relationships/hyperlink" Target="http://www.patentics.com/searchcn.htm?sq=P:LREP/&#20013;&#21407;&#20449;&#36798;%20ANDNOT%20NS/&#20013;&#22269;%20AND%20DB/CN%20AND%20FMDB/USPAT%20AND%20LREP/HUSCH%20BLACKWELL%20and%20ls/2&amp;enc=d598092d" TargetMode="External"/><Relationship Id="rId1100" Type="http://schemas.openxmlformats.org/officeDocument/2006/relationships/hyperlink" Target="http://www.patentics.com/searchcn.htm?sq=P:LREP/&#20013;&#21407;&#20449;&#36798;%20ANDNOT%20NS/&#20013;&#22269;%20AND%20DB/CN%20AND%20FMDB/USPAT%20AND%20LREP/SALIWANCHIK,%20LLOYD%20&amp;%20SALIWANCHIK%20and%20fm/1&amp;enc=75b0ac18" TargetMode="External"/><Relationship Id="rId1184" Type="http://schemas.openxmlformats.org/officeDocument/2006/relationships/hyperlink" Target="http://www.patentics.com/searchcn.htm?sq=P:LREP/&#20013;&#21407;&#20449;&#36798;%20ANDNOT%20NS/&#20013;&#22269;%20AND%20DB/CN%20AND%20FMDB/USPAT%20AND%20LREP/MILLS%20&amp;%20ONELLO&amp;enc=68ae0f3c" TargetMode="External"/><Relationship Id="rId1405" Type="http://schemas.openxmlformats.org/officeDocument/2006/relationships/hyperlink" Target="http://www.patentics.com/searchcn.htm?sq=P:LREP/&#20013;&#21407;&#20449;&#36798;%20ANDNOT%20NS/&#20013;&#22269;%20AND%20DB/CN%20AND%20FMDB/USPAT%20AND%20LREP/HANLEY,%20FLIGHT%20&amp;%20ZIMMERMAN%20and%20ls/2&amp;enc=c518c1c2" TargetMode="External"/><Relationship Id="rId1752" Type="http://schemas.openxmlformats.org/officeDocument/2006/relationships/hyperlink" Target="http://www.patentics.com/searchcn.htm?sq=P:LREP/&#20013;&#21407;&#20449;&#36798;%20ANDNOT%20NS/&#20013;&#22269;%20AND%20DB/CN%20AND%20FMDB/USPAT%20AND%20LREP/DUNN;%20MICHAEL%20L.&amp;enc=8e6f5985" TargetMode="External"/><Relationship Id="rId44" Type="http://schemas.openxmlformats.org/officeDocument/2006/relationships/hyperlink" Target="http://www.patentics.com/searchcn.htm?sq=P:LREP/&#20013;&#21407;&#20449;&#36798;%20ANDNOT%20NS/&#20013;&#22269;%20AND%20DB/CN%20AND%20FMDB/USPAT%20AND%20LREP/FLESHNER%20&amp;%20KIM%20and%20ls/3&amp;enc=54e5bef1" TargetMode="External"/><Relationship Id="rId554" Type="http://schemas.openxmlformats.org/officeDocument/2006/relationships/hyperlink" Target="http://www.patentics.com/searchcn.htm?sq=P:LREP/&#20013;&#21407;&#20449;&#36798;%20ANDNOT%20NS/&#20013;&#22269;%20AND%20DB/CN%20AND%20FMDB/USPAT%20AND%20LREP/DAHL;%20PHILIP%20Y.%20and%20ls/2&amp;enc=7dfb630b" TargetMode="External"/><Relationship Id="rId761" Type="http://schemas.openxmlformats.org/officeDocument/2006/relationships/hyperlink" Target="http://www.patentics.com/searchcn.htm?sq=P:LREP/&#20013;&#21407;&#20449;&#36798;%20ANDNOT%20NS/&#20013;&#22269;%20AND%20DB/CN%20AND%20FMDB/USPAT%20AND%20LREP/WOLF;%20STEPHEN%20F.%20and%20ls/2&amp;enc=c4fa0c11" TargetMode="External"/><Relationship Id="rId859" Type="http://schemas.openxmlformats.org/officeDocument/2006/relationships/hyperlink" Target="http://www.patentics.com/searchcn.htm?sq=P:LREP/&#20013;&#21407;&#20449;&#36798;%20ANDNOT%20NS/&#20013;&#22269;%20AND%20DB/CN%20AND%20FMDB/USPAT%20AND%20LREP/JOHNSON,%20MARCOU%20&amp;%20ISAACS&amp;enc=05d77624" TargetMode="External"/><Relationship Id="rId1391" Type="http://schemas.openxmlformats.org/officeDocument/2006/relationships/hyperlink" Target="http://www.patentics.com/searchcn.htm?sq=P:LREP/&#20013;&#21407;&#20449;&#36798;%20ANDNOT%20NS/&#20013;&#22269;%20AND%20DB/CN%20AND%20FMDB/USPAT%20AND%20LREP/TOUSLEE;%20ROBERT%20D.%20and%20ls/2&amp;enc=93dd9d45" TargetMode="External"/><Relationship Id="rId1489" Type="http://schemas.openxmlformats.org/officeDocument/2006/relationships/hyperlink" Target="http://www.patentics.com/searchcn.htm?sq=P:LREP/&#20013;&#21407;&#20449;&#36798;%20ANDNOT%20NS/&#20013;&#22269;%20AND%20DB/CN%20AND%20FMDB/USPAT%20AND%20LREP/JACOX,%20MECKSTROTH%20&amp;%20JENKINS%20and%20ls/2&amp;enc=153c0d84" TargetMode="External"/><Relationship Id="rId1612" Type="http://schemas.openxmlformats.org/officeDocument/2006/relationships/hyperlink" Target="http://www.patentics.com/searchcn.htm?sq=P:LREP/&#20013;&#21407;&#20449;&#36798;%20ANDNOT%20NS/&#20013;&#22269;%20AND%20DB/CN%20AND%20FMDB/USPAT%20AND%20LREP/LINIAK,%20BERENATO,%20LONGACRE%20&amp;%20WHITE&amp;enc=44a28006" TargetMode="External"/><Relationship Id="rId1696" Type="http://schemas.openxmlformats.org/officeDocument/2006/relationships/hyperlink" Target="http://www.patentics.com/searchcn.htm?sq=P:LREP/&#20013;&#21407;&#20449;&#36798;%20ANDNOT%20NS/&#20013;&#22269;%20AND%20DB/CN%20AND%20FMDB/USPAT%20AND%20LREP/DULANEY;%20RANDI%20L.%20and%20fm/1&amp;enc=b1646f5d" TargetMode="External"/><Relationship Id="rId193" Type="http://schemas.openxmlformats.org/officeDocument/2006/relationships/hyperlink" Target="http://www.patentics.com/searchcn.htm?sq=P:LREP/&#20013;&#21407;&#20449;&#36798;%20ANDNOT%20NS/&#20013;&#22269;%20AND%20DB/CN%20AND%20FMDB/USPAT%20AND%20LREP/KANESAKA;%20MANABU&amp;enc=eb38c273" TargetMode="External"/><Relationship Id="rId207" Type="http://schemas.openxmlformats.org/officeDocument/2006/relationships/hyperlink" Target="http://www.patentics.com/searchcn.htm?sq=P:LREP/&#20013;&#21407;&#20449;&#36798;%20ANDNOT%20NS/&#20013;&#22269;%20AND%20DB/CN%20AND%20FMDB/USPAT%20AND%20LREP/SEED%20IP%20LAW%20GROUP%20and%20ls/3&amp;enc=d7cf61b6" TargetMode="External"/><Relationship Id="rId414" Type="http://schemas.openxmlformats.org/officeDocument/2006/relationships/hyperlink" Target="http://www.patentics.com/searchcn.htm?sq=P:LREP/&#20013;&#21407;&#20449;&#36798;%20ANDNOT%20NS/&#20013;&#22269;%20AND%20DB/CN%20AND%20FMDB/USPAT%20AND%20LREP/WESTBY;%20TIMOTHY%20S.%20and%20ls/2&amp;enc=50bb7887" TargetMode="External"/><Relationship Id="rId498" Type="http://schemas.openxmlformats.org/officeDocument/2006/relationships/hyperlink" Target="http://www.patentics.com/searchcn.htm?sq=P:LREP/&#20013;&#21407;&#20449;&#36798;%20ANDNOT%20NS/&#20013;&#22269;%20AND%20DB/CN%20AND%20FMDB/USPAT%20AND%20LREP/ANDRUS,%20SCEALES,%20STARKE%20&amp;%20SAWALL%20and%20ls/2&amp;enc=40023961" TargetMode="External"/><Relationship Id="rId621" Type="http://schemas.openxmlformats.org/officeDocument/2006/relationships/hyperlink" Target="http://www.patentics.com/searchcn.htm?sq=P:LREP/&#20013;&#21407;&#20449;&#36798;%20ANDNOT%20NS/&#20013;&#22269;%20AND%20DB/CN%20AND%20FMDB/USPAT%20AND%20LREP/BLANK%20ROME%20and%20fm/1&amp;enc=646dfc8a" TargetMode="External"/><Relationship Id="rId1044" Type="http://schemas.openxmlformats.org/officeDocument/2006/relationships/hyperlink" Target="http://www.patentics.com/searchcn.htm?sq=P:LREP/&#20013;&#21407;&#20449;&#36798;%20ANDNOT%20NS/&#20013;&#22269;%20AND%20DB/CN%20AND%20FMDB/USPAT%20AND%20LREP/VAAS;%20RANDALL%20S.&amp;enc=4fa69eb5" TargetMode="External"/><Relationship Id="rId1251" Type="http://schemas.openxmlformats.org/officeDocument/2006/relationships/hyperlink" Target="http://www.patentics.com/searchcn.htm?sq=P:LREP/&#20013;&#21407;&#20449;&#36798;%20ANDNOT%20NS/&#20013;&#22269;%20AND%20DB/CN%20AND%20FMDB/USPAT%20AND%20LREP/BROWN;%20LARRY%20G.%20and%20ls/2&amp;enc=28e9a653" TargetMode="External"/><Relationship Id="rId1349" Type="http://schemas.openxmlformats.org/officeDocument/2006/relationships/hyperlink" Target="http://www.patentics.com/searchcn.htm?sq=P:LREP/&#20013;&#21407;&#20449;&#36798;%20ANDNOT%20NS/&#20013;&#22269;%20AND%20DB/CN%20AND%20FMDB/USPAT%20AND%20LREP/GARCIA-ZAMOR%20IP%20LAW&amp;enc=4269693d" TargetMode="External"/><Relationship Id="rId260" Type="http://schemas.openxmlformats.org/officeDocument/2006/relationships/hyperlink" Target="http://www.patentics.com/searchcn.htm?sq=P:LREP/&#20013;&#21407;&#20449;&#36798;%20ANDNOT%20NS/&#20013;&#22269;%20AND%20DB/CN%20AND%20FMDB/USPAT%20AND%20LREP/KATTEN%20MUCHIN%20ROSENMAN%20and%20ls/2&amp;enc=e87f60bd" TargetMode="External"/><Relationship Id="rId719" Type="http://schemas.openxmlformats.org/officeDocument/2006/relationships/hyperlink" Target="http://www.patentics.com/searchcn.htm?sq=P:LREP/&#20013;&#21407;&#20449;&#36798;%20ANDNOT%20NS/&#20013;&#22269;%20AND%20DB/CN%20AND%20FMDB/USPAT%20AND%20LREP/WEBB%20ZIESENHEIM%20LOGSDON%20ORKIN%20&amp;%20HANSON&amp;enc=976e0e51" TargetMode="External"/><Relationship Id="rId926" Type="http://schemas.openxmlformats.org/officeDocument/2006/relationships/hyperlink" Target="http://www.patentics.com/searchcn.htm?sq=P:LREP/&#20013;&#21407;&#20449;&#36798;%20ANDNOT%20NS/&#20013;&#22269;%20AND%20DB/CN%20AND%20FMDB/USPAT%20AND%20LREP/PERKINS%20COIE%20and%20ls/3&amp;enc=cb6032a0" TargetMode="External"/><Relationship Id="rId1111" Type="http://schemas.openxmlformats.org/officeDocument/2006/relationships/hyperlink" Target="http://www.patentics.com/searchcn.htm?sq=P:LREP/&#20013;&#21407;&#20449;&#36798;%20ANDNOT%20NS/&#20013;&#22269;%20AND%20DB/CN%20AND%20FMDB/USPAT%20AND%20LREP/DAVIS%20BUJOLD%20&amp;%20DANIELS%20and%20fm/1&amp;enc=852d153b" TargetMode="External"/><Relationship Id="rId1556" Type="http://schemas.openxmlformats.org/officeDocument/2006/relationships/hyperlink" Target="http://www.patentics.com/searchcn.htm?sq=P:LREP/&#20013;&#21407;&#20449;&#36798;%20ANDNOT%20NS/&#20013;&#22269;%20AND%20DB/CN%20AND%20FMDB/USPAT%20AND%20LREP/EDMAN;%20SEAN%20J.%20and%20fm/1&amp;enc=62a3a7d6" TargetMode="External"/><Relationship Id="rId1763" Type="http://schemas.openxmlformats.org/officeDocument/2006/relationships/hyperlink" Target="http://www.patentics.com/searchcn.htm?sq=P:LREP/&#20013;&#21407;&#20449;&#36798;%20ANDNOT%20NS/&#20013;&#22269;%20AND%20DB/CN%20AND%20FMDB/USPAT%20AND%20LREP/EDELL,%20SHAPIRO%20&amp;%20FINNAN%20and%20ls/2&amp;enc=e6abc6b4" TargetMode="External"/><Relationship Id="rId55" Type="http://schemas.openxmlformats.org/officeDocument/2006/relationships/hyperlink" Target="http://www.patentics.com/searchcn.htm?sq=P:LREP/&#20013;&#21407;&#20449;&#36798;%20ANDNOT%20NS/&#20013;&#22269;%20AND%20DB/CN%20AND%20FMDB/USPAT%20AND%20LREP/KED%20&amp;%20ASSOCIATES%20and%20ls/2&amp;enc=c1586c68" TargetMode="External"/><Relationship Id="rId120" Type="http://schemas.openxmlformats.org/officeDocument/2006/relationships/hyperlink" Target="http://www.patentics.com/searchcn.htm?sq=P:LREP/&#20013;&#21407;&#20449;&#36798;%20ANDNOT%20NS/&#20013;&#22269;%20AND%20DB/CN%20AND%20FMDB/USPAT%20AND%20LREP/CONNOLLY%20BOVE%20LODGE%20&amp;%20HUTZ%20and%20ls/3&amp;enc=431ddc59" TargetMode="External"/><Relationship Id="rId358" Type="http://schemas.openxmlformats.org/officeDocument/2006/relationships/hyperlink" Target="http://www.patentics.com/searchcn.htm?sq=P:LREP/&#20013;&#21407;&#20449;&#36798;%20ANDNOT%20NS/&#20013;&#22269;%20AND%20DB/CN%20AND%20FMDB/USPAT%20AND%20LREP/ROTHWELL,%20FIGG,%20ERNST%20&amp;%20MANBECK&amp;enc=1f86c2ba" TargetMode="External"/><Relationship Id="rId565" Type="http://schemas.openxmlformats.org/officeDocument/2006/relationships/hyperlink" Target="http://www.patentics.com/searchcn.htm?sq=P:LREP/&#20013;&#21407;&#20449;&#36798;%20ANDNOT%20NS/&#20013;&#22269;%20AND%20DB/CN%20AND%20FMDB/USPAT%20AND%20LREP/STRIKER;%20MICHAEL%20J.%20and%20ls/3&amp;enc=0eec2326" TargetMode="External"/><Relationship Id="rId772" Type="http://schemas.openxmlformats.org/officeDocument/2006/relationships/hyperlink" Target="http://www.patentics.com/searchcn.htm?sq=P:LREP/&#20013;&#21407;&#20449;&#36798;%20ANDNOT%20NS/&#20013;&#22269;%20AND%20DB/CN%20AND%20FMDB/USPAT%20AND%20LREP/NYDEGGER%20&amp;%20ASSOCIATES%20and%20ls/3&amp;enc=d634ad77" TargetMode="External"/><Relationship Id="rId1195" Type="http://schemas.openxmlformats.org/officeDocument/2006/relationships/hyperlink" Target="http://www.patentics.com/searchcn.htm?sq=P:LREP/&#20013;&#21407;&#20449;&#36798;%20ANDNOT%20NS/&#20013;&#22269;%20AND%20DB/CN%20AND%20FMDB/USPAT%20AND%20LREP/RENNER,%20KENNER,%20GREIVE,%20BOBAK,%20TAYLOR%20&amp;%20WEBER%20and%20fm/1&amp;enc=f6e45701" TargetMode="External"/><Relationship Id="rId1209" Type="http://schemas.openxmlformats.org/officeDocument/2006/relationships/hyperlink" Target="http://www.patentics.com/searchcn.htm?sq=P:LREP/&#20013;&#21407;&#20449;&#36798;%20ANDNOT%20NS/&#20013;&#22269;%20AND%20DB/CN%20AND%20FMDB/USPAT%20AND%20LREP/STEPTOE%20&amp;%20JOHNSON%20and%20fm/1&amp;enc=fdf609fc" TargetMode="External"/><Relationship Id="rId1416" Type="http://schemas.openxmlformats.org/officeDocument/2006/relationships/hyperlink" Target="http://www.patentics.com/searchcn.htm?sq=P:LREP/&#20013;&#21407;&#20449;&#36798;%20ANDNOT%20NS/&#20013;&#22269;%20AND%20DB/CN%20AND%20FMDB/USPAT%20AND%20LREP/FOLEY%20HOAG%20and%20fm/1&amp;enc=1e3c478b" TargetMode="External"/><Relationship Id="rId1623" Type="http://schemas.openxmlformats.org/officeDocument/2006/relationships/hyperlink" Target="http://www.patentics.com/searchcn.htm?sq=P:LREP/&#20013;&#21407;&#20449;&#36798;%20ANDNOT%20NS/&#20013;&#22269;%20AND%20DB/CN%20AND%20FMDB/USPAT%20AND%20LREP/ANOLICK;%20SIMON%20B.&amp;enc=c22f2bb8" TargetMode="External"/><Relationship Id="rId218" Type="http://schemas.openxmlformats.org/officeDocument/2006/relationships/hyperlink" Target="http://www.patentics.com/searchcn.htm?sq=P:LREP/&#20013;&#21407;&#20449;&#36798;%20ANDNOT%20NS/&#20013;&#22269;%20AND%20DB/CN%20AND%20FMDB/USPAT%20AND%20LREP/HAYES%20SOLOWAY%20and%20ls/2&amp;enc=13e93323" TargetMode="External"/><Relationship Id="rId425" Type="http://schemas.openxmlformats.org/officeDocument/2006/relationships/hyperlink" Target="http://www.patentics.com/searchcn.htm?sq=P:LREP/&#20013;&#21407;&#20449;&#36798;%20ANDNOT%20NS/&#20013;&#22269;%20AND%20DB/CN%20AND%20FMDB/USPAT%20AND%20LREP/DAVIDSON,%20DAVIDSON%20&amp;%20KAPPEL%20and%20fm/1&amp;enc=3ebc5590" TargetMode="External"/><Relationship Id="rId632" Type="http://schemas.openxmlformats.org/officeDocument/2006/relationships/hyperlink" Target="http://www.patentics.com/searchcn.htm?sq=P:LREP/&#20013;&#21407;&#20449;&#36798;%20ANDNOT%20NS/&#20013;&#22269;%20AND%20DB/CN%20AND%20FMDB/USPAT%20AND%20LREP/CARPENTER;%20CLARK%20R.%20and%20ls/3&amp;enc=e18059d5" TargetMode="External"/><Relationship Id="rId1055" Type="http://schemas.openxmlformats.org/officeDocument/2006/relationships/hyperlink" Target="http://www.patentics.com/searchcn.htm?sq=P:LREP/&#20013;&#21407;&#20449;&#36798;%20ANDNOT%20NS/&#20013;&#22269;%20AND%20DB/CN%20AND%20FMDB/USPAT%20AND%20LREP/SHIMAZAKI;%20J.%20JOHN%20and%20fm/1&amp;enc=52edba6d" TargetMode="External"/><Relationship Id="rId1262" Type="http://schemas.openxmlformats.org/officeDocument/2006/relationships/hyperlink" Target="http://www.patentics.com/searchcn.htm?sq=P:LREP/&#20013;&#21407;&#20449;&#36798;%20ANDNOT%20NS/&#20013;&#22269;%20AND%20DB/CN%20AND%20FMDB/USPAT%20AND%20LREP/ST.%20ONGE%20STEWARD%20JOHNSTON%20&amp;%20REENS%20and%20ls/3&amp;enc=0d928c39" TargetMode="External"/><Relationship Id="rId271" Type="http://schemas.openxmlformats.org/officeDocument/2006/relationships/hyperlink" Target="http://www.patentics.com/searchcn.htm?sq=P:LREP/&#20013;&#21407;&#20449;&#36798;%20ANDNOT%20NS/&#20013;&#22269;%20AND%20DB/CN%20AND%20FMDB/USPAT%20AND%20LREP/DARBY%20&amp;%20DARBY&amp;enc=ae193462" TargetMode="External"/><Relationship Id="rId937" Type="http://schemas.openxmlformats.org/officeDocument/2006/relationships/hyperlink" Target="http://www.patentics.com/searchcn.htm?sq=P:LREP/&#20013;&#21407;&#20449;&#36798;%20ANDNOT%20NS/&#20013;&#22269;%20AND%20DB/CN%20AND%20FMDB/USPAT%20AND%20LREP/DUANE%20MORRIS%20and%20ls/3&amp;enc=aea1a35a" TargetMode="External"/><Relationship Id="rId1122" Type="http://schemas.openxmlformats.org/officeDocument/2006/relationships/hyperlink" Target="http://www.patentics.com/searchcn.htm?sq=P:LREP/&#20013;&#21407;&#20449;&#36798;%20ANDNOT%20NS/&#20013;&#22269;%20AND%20DB/CN%20AND%20FMDB/USPAT%20AND%20LREP/ROGERSON;%20THOMAS%20D.%20and%20fm/1&amp;enc=12c64c5c" TargetMode="External"/><Relationship Id="rId1567" Type="http://schemas.openxmlformats.org/officeDocument/2006/relationships/hyperlink" Target="http://www.patentics.com/searchcn.htm?sq=P:LREP/&#20013;&#21407;&#20449;&#36798;%20ANDNOT%20NS/&#20013;&#22269;%20AND%20DB/CN%20AND%20FMDB/USPAT%20AND%20LREP/HENES;%20JAMES%20R.%20and%20fm/1&amp;enc=8e53b03a" TargetMode="External"/><Relationship Id="rId1774" Type="http://schemas.openxmlformats.org/officeDocument/2006/relationships/hyperlink" Target="http://www.patentics.com/searchcn.htm?sq=P:LREP/&#20013;&#21407;&#20449;&#36798;%20ANDNOT%20NS/&#20013;&#22269;%20AND%20DB/CN%20AND%20FMDB/USPAT%20AND%20LREP/KANESAKA%20&amp;%20TAKEUCHI%20and%20ls/3&amp;enc=bd64e927" TargetMode="External"/><Relationship Id="rId66" Type="http://schemas.openxmlformats.org/officeDocument/2006/relationships/hyperlink" Target="http://www.patentics.com/searchcn.htm?sq=P:LREP/&#20013;&#21407;&#20449;&#36798;%20ANDNOT%20NS/&#20013;&#22269;%20AND%20DB/CN%20AND%20FMDB/USPAT%20AND%20LREP/MORGAN,%20LEWIS%20&amp;%20BOCKIUS&amp;enc=4618aa2f" TargetMode="External"/><Relationship Id="rId131" Type="http://schemas.openxmlformats.org/officeDocument/2006/relationships/hyperlink" Target="http://www.patentics.com/searchcn.htm?sq=P:LREP/&#20013;&#21407;&#20449;&#36798;%20ANDNOT%20NS/&#20013;&#22269;%20AND%20DB/CN%20AND%20FMDB/USPAT%20AND%20LREP/BRINKS%20HOFER%20GILSON%20&amp;%20LIONE%20and%20ls/2&amp;enc=f7d5572d" TargetMode="External"/><Relationship Id="rId369" Type="http://schemas.openxmlformats.org/officeDocument/2006/relationships/hyperlink" Target="http://www.patentics.com/searchcn.htm?sq=P:LREP/&#20013;&#21407;&#20449;&#36798;%20ANDNOT%20NS/&#20013;&#22269;%20AND%20DB/CN%20AND%20FMDB/USPAT%20AND%20LREP/ROYLANCE,%20ABRAMS,%20BERDO%20&amp;%20GOODMAN%20and%20fm/1&amp;enc=a726a3e2" TargetMode="External"/><Relationship Id="rId576" Type="http://schemas.openxmlformats.org/officeDocument/2006/relationships/hyperlink" Target="http://www.patentics.com/searchcn.htm?sq=P:LREP/&#20013;&#21407;&#20449;&#36798;%20ANDNOT%20NS/&#20013;&#22269;%20AND%20DB/CN%20AND%20FMDB/USPAT%20AND%20LREP/LEE%20&amp;%20MORSE%20and%20ls/2&amp;enc=8b9fde96" TargetMode="External"/><Relationship Id="rId783" Type="http://schemas.openxmlformats.org/officeDocument/2006/relationships/hyperlink" Target="http://www.patentics.com/searchcn.htm?sq=P:LREP/&#20013;&#21407;&#20449;&#36798;%20ANDNOT%20NS/&#20013;&#22269;%20AND%20DB/CN%20AND%20FMDB/USPAT%20AND%20LREP/BAKER%20&amp;%20MCKENZIE%20and%20ls/3&amp;enc=51a06df0" TargetMode="External"/><Relationship Id="rId990" Type="http://schemas.openxmlformats.org/officeDocument/2006/relationships/hyperlink" Target="http://www.patentics.com/searchcn.htm?sq=P:LREP/&#20013;&#21407;&#20449;&#36798;%20ANDNOT%20NS/&#20013;&#22269;%20AND%20DB/CN%20AND%20FMDB/USPAT%20AND%20LREP/COOK%20ALEX&amp;enc=f9c76e8e" TargetMode="External"/><Relationship Id="rId1427" Type="http://schemas.openxmlformats.org/officeDocument/2006/relationships/hyperlink" Target="http://www.patentics.com/searchcn.htm?sq=P:LREP/&#20013;&#21407;&#20449;&#36798;%20ANDNOT%20NS/&#20013;&#22269;%20AND%20DB/CN%20AND%20FMDB/USPAT%20AND%20LREP/SCOTT;%20MARK%20E.%20CONLEY%20ROSE%20and%20fm/1&amp;enc=375f7770" TargetMode="External"/><Relationship Id="rId1634" Type="http://schemas.openxmlformats.org/officeDocument/2006/relationships/hyperlink" Target="http://www.patentics.com/searchcn.htm?sq=P:LREP/&#20013;&#21407;&#20449;&#36798;%20ANDNOT%20NS/&#20013;&#22269;%20AND%20DB/CN%20AND%20FMDB/USPAT%20AND%20LREP/LIN;%20BO-IN%20and%20ls/3&amp;enc=d3551ac2" TargetMode="External"/><Relationship Id="rId229" Type="http://schemas.openxmlformats.org/officeDocument/2006/relationships/hyperlink" Target="http://www.patentics.com/searchcn.htm?sq=P:LREP/&#20013;&#21407;&#20449;&#36798;%20ANDNOT%20NS/&#20013;&#22269;%20AND%20DB/CN%20AND%20FMDB/USPAT%20AND%20LREP/DLA%20PIPER&amp;enc=2f8ba4ac" TargetMode="External"/><Relationship Id="rId436" Type="http://schemas.openxmlformats.org/officeDocument/2006/relationships/hyperlink" Target="http://www.patentics.com/searchcn.htm?sq=P:LREP/&#20013;&#21407;&#20449;&#36798;%20ANDNOT%20NS/&#20013;&#22269;%20AND%20DB/CN%20AND%20FMDB/USPAT%20AND%20LREP/ROBINSON;%20ERIC%20J.%20and%20fm/1&amp;enc=ea64c848" TargetMode="External"/><Relationship Id="rId643" Type="http://schemas.openxmlformats.org/officeDocument/2006/relationships/hyperlink" Target="http://www.patentics.com/searchcn.htm?sq=P:LREP/&#20013;&#21407;&#20449;&#36798;%20ANDNOT%20NS/&#20013;&#22269;%20AND%20DB/CN%20AND%20FMDB/USPAT%20AND%20LREP/CHEN;%20SYLVIA%20and%20ls/2&amp;enc=17394c11" TargetMode="External"/><Relationship Id="rId1066" Type="http://schemas.openxmlformats.org/officeDocument/2006/relationships/hyperlink" Target="http://www.patentics.com/searchcn.htm?sq=P:LREP/&#20013;&#21407;&#20449;&#36798;%20ANDNOT%20NS/&#20013;&#22269;%20AND%20DB/CN%20AND%20FMDB/USPAT%20AND%20LREP/STOEL%20RIVES%20and%20ls/3&amp;enc=9c0329bf" TargetMode="External"/><Relationship Id="rId1273" Type="http://schemas.openxmlformats.org/officeDocument/2006/relationships/hyperlink" Target="http://www.patentics.com/searchcn.htm?sq=P:LREP/&#20013;&#21407;&#20449;&#36798;%20ANDNOT%20NS/&#20013;&#22269;%20AND%20DB/CN%20AND%20FMDB/USPAT%20AND%20LREP/TRASKBRITT%20and%20fm/1&amp;enc=e9f63627" TargetMode="External"/><Relationship Id="rId1480" Type="http://schemas.openxmlformats.org/officeDocument/2006/relationships/hyperlink" Target="http://www.patentics.com/searchcn.htm?sq=P:LREP/&#20013;&#21407;&#20449;&#36798;%20ANDNOT%20NS/&#20013;&#22269;%20AND%20DB/CN%20AND%20FMDB/USPAT%20AND%20LREP/LITTLE;%20DOUGLAS%20B.%20and%20fm/1&amp;enc=507f2fab" TargetMode="External"/><Relationship Id="rId850" Type="http://schemas.openxmlformats.org/officeDocument/2006/relationships/hyperlink" Target="http://www.patentics.com/searchcn.htm?sq=P:LREP/&#20013;&#21407;&#20449;&#36798;%20ANDNOT%20NS/&#20013;&#22269;%20AND%20DB/CN%20AND%20FMDB/USPAT%20AND%20LREP/BOND;%20WILLIAM%20J.%20and%20fm/1&amp;enc=5da6692b" TargetMode="External"/><Relationship Id="rId948" Type="http://schemas.openxmlformats.org/officeDocument/2006/relationships/hyperlink" Target="http://www.patentics.com/searchcn.htm?sq=P:LREP/&#20013;&#21407;&#20449;&#36798;%20ANDNOT%20NS/&#20013;&#22269;%20AND%20DB/CN%20AND%20FMDB/USPAT%20AND%20LREP/VICARI;%20DOMINICK%20G.%20and%20fm/1&amp;enc=7624c594" TargetMode="External"/><Relationship Id="rId1133" Type="http://schemas.openxmlformats.org/officeDocument/2006/relationships/hyperlink" Target="http://www.patentics.com/searchcn.htm?sq=P:LREP/&#20013;&#21407;&#20449;&#36798;%20ANDNOT%20NS/&#20013;&#22269;%20AND%20DB/CN%20AND%20FMDB/USPAT%20AND%20LREP/COLOPLAST%20CORP.,%20COLOPLAST%20A/S%20and%20fm/1&amp;enc=d4af7c02" TargetMode="External"/><Relationship Id="rId1578" Type="http://schemas.openxmlformats.org/officeDocument/2006/relationships/hyperlink" Target="http://www.patentics.com/searchcn.htm?sq=P:LREP/&#20013;&#21407;&#20449;&#36798;%20ANDNOT%20NS/&#20013;&#22269;%20AND%20DB/CN%20AND%20FMDB/USPAT%20AND%20LREP/PARSONS%20&amp;%20GOLTRY%20PARSONS;%20ROBERT%20A.%20GOLTRY;%20MICHAEL%20W.%20and%20fm/1&amp;enc=e551757f" TargetMode="External"/><Relationship Id="rId1701" Type="http://schemas.openxmlformats.org/officeDocument/2006/relationships/hyperlink" Target="http://www.patentics.com/searchcn.htm?sq=P:LREP/&#20013;&#21407;&#20449;&#36798;%20ANDNOT%20NS/&#20013;&#22269;%20AND%20DB/CN%20AND%20FMDB/USPAT%20AND%20LREP/KING%20&amp;%20SPALDING%20and%20ls/2&amp;enc=98cda24d" TargetMode="External"/><Relationship Id="rId1785" Type="http://schemas.openxmlformats.org/officeDocument/2006/relationships/hyperlink" Target="http://www.patentics.com/searchcn.htm?sq=P:LREP/&#20013;&#21407;&#20449;&#36798;%20ANDNOT%20NS/&#20013;&#22269;%20AND%20DB/CN%20AND%20FMDB/USPAT%20AND%20LREP/TERADYNE%20LEGAL%20DEPT.%20and%20ls/3&amp;enc=f59b192b" TargetMode="External"/><Relationship Id="rId77" Type="http://schemas.openxmlformats.org/officeDocument/2006/relationships/hyperlink" Target="http://www.patentics.com/searchcn.htm?sq=P:LREP/&#20013;&#21407;&#20449;&#36798;%20ANDNOT%20NS/&#20013;&#22269;%20AND%20DB/CN%20AND%20FMDB/USPAT%20AND%20LREP/BACON%20&amp;%20THOMAS%20and%20fm/1&amp;enc=0d2b8bb5" TargetMode="External"/><Relationship Id="rId282" Type="http://schemas.openxmlformats.org/officeDocument/2006/relationships/hyperlink" Target="http://www.patentics.com/searchcn.htm?sq=P:LREP/&#20013;&#21407;&#20449;&#36798;%20ANDNOT%20NS/&#20013;&#22269;%20AND%20DB/CN%20AND%20FMDB/USPAT%20AND%20LREP/MCCARTER%20&amp;%20ENGLISH%20and%20fm/1&amp;enc=d8e08493" TargetMode="External"/><Relationship Id="rId503" Type="http://schemas.openxmlformats.org/officeDocument/2006/relationships/hyperlink" Target="http://www.patentics.com/searchcn.htm?sq=P:LREP/&#20013;&#21407;&#20449;&#36798;%20ANDNOT%20NS/&#20013;&#22269;%20AND%20DB/CN%20AND%20FMDB/USPAT%20AND%20LREP/SIMPSON%20&amp;%20SIMPSON%20and%20ls/3&amp;enc=2a18bc33" TargetMode="External"/><Relationship Id="rId587" Type="http://schemas.openxmlformats.org/officeDocument/2006/relationships/hyperlink" Target="http://www.patentics.com/searchcn.htm?sq=P:LREP/&#20013;&#21407;&#20449;&#36798;%20ANDNOT%20NS/&#20013;&#22269;%20AND%20DB/CN%20AND%20FMDB/USPAT%20AND%20LREP/ERSFELD;%20DEAN%20A.%20and%20ls/3&amp;enc=d0afecba" TargetMode="External"/><Relationship Id="rId710" Type="http://schemas.openxmlformats.org/officeDocument/2006/relationships/hyperlink" Target="http://www.patentics.com/searchcn.htm?sq=P:LREP/&#20013;&#21407;&#20449;&#36798;%20ANDNOT%20NS/&#20013;&#22269;%20AND%20DB/CN%20AND%20FMDB/USPAT%20AND%20LREP/KLEIN,%20O'NEILL%20&amp;%20SINGH%20and%20ls/2&amp;enc=181c3e71" TargetMode="External"/><Relationship Id="rId808" Type="http://schemas.openxmlformats.org/officeDocument/2006/relationships/hyperlink" Target="http://www.patentics.com/searchcn.htm?sq=P:LREP/&#20013;&#21407;&#20449;&#36798;%20ANDNOT%20NS/&#20013;&#22269;%20AND%20DB/CN%20AND%20FMDB/USPAT%20AND%20LREP/WORKMAN,%20NYDEGGER%20&amp;%20SEELEY%20and%20ls/2&amp;enc=2ad4d55d" TargetMode="External"/><Relationship Id="rId1340" Type="http://schemas.openxmlformats.org/officeDocument/2006/relationships/hyperlink" Target="http://www.patentics.com/searchcn.htm?sq=P:LREP/&#20013;&#21407;&#20449;&#36798;%20ANDNOT%20NS/&#20013;&#22269;%20AND%20DB/CN%20AND%20FMDB/USPAT%20AND%20LREP/FULBRIGHT%20&amp;%20JAWORSKI%20and%20ls/2&amp;enc=7eeec933" TargetMode="External"/><Relationship Id="rId1438" Type="http://schemas.openxmlformats.org/officeDocument/2006/relationships/hyperlink" Target="http://www.patentics.com/searchcn.htm?sq=P:LREP/&#20013;&#21407;&#20449;&#36798;%20ANDNOT%20NS/&#20013;&#22269;%20AND%20DB/CN%20AND%20FMDB/USPAT%20AND%20LREP/GREENBERG;%20LAURENCE%20A.%20and%20fm/1&amp;enc=48633f9e" TargetMode="External"/><Relationship Id="rId1645" Type="http://schemas.openxmlformats.org/officeDocument/2006/relationships/hyperlink" Target="http://www.patentics.com/searchcn.htm?sq=P:LREP/&#20013;&#21407;&#20449;&#36798;%20ANDNOT%20NS/&#20013;&#22269;%20AND%20DB/CN%20AND%20FMDB/USPAT%20AND%20LREP/KANESAKA%20BERNER%20AND%20PARTNERS%20and%20fm/1&amp;enc=1cc759d9" TargetMode="External"/><Relationship Id="rId8" Type="http://schemas.openxmlformats.org/officeDocument/2006/relationships/hyperlink" Target="http://www.patentics.com/searchcn.htm?sq=P:LREP/&#20013;&#21407;&#20449;&#36798;%20ANDNOT%20NS/&#20013;&#22269;%20AND%20DB/CN%20AND%20FMDB/USPAT%20AND%20LREP/SUGHRUE%20MION%20and%20ls/3&amp;enc=fedcd12f" TargetMode="External"/><Relationship Id="rId142" Type="http://schemas.openxmlformats.org/officeDocument/2006/relationships/hyperlink" Target="http://www.patentics.com/searchcn.htm?sq=P:LREP/&#20013;&#21407;&#20449;&#36798;%20ANDNOT%20NS/&#20013;&#22269;%20AND%20DB/CN%20AND%20FMDB/USPAT%20AND%20LREP/WENDEROTH,%20LIND%20&amp;%20PONACK%20and%20ls/2&amp;enc=a6289256" TargetMode="External"/><Relationship Id="rId447" Type="http://schemas.openxmlformats.org/officeDocument/2006/relationships/hyperlink" Target="http://www.patentics.com/searchcn.htm?sq=P:LREP/&#20013;&#21407;&#20449;&#36798;%20ANDNOT%20NS/&#20013;&#22269;%20AND%20DB/CN%20AND%20FMDB/USPAT%20AND%20LREP/HAYNES%20AND%20BOONE%20and%20ls/3&amp;enc=c153c9c2" TargetMode="External"/><Relationship Id="rId794" Type="http://schemas.openxmlformats.org/officeDocument/2006/relationships/hyperlink" Target="http://www.patentics.com/searchcn.htm?sq=P:LREP/&#20013;&#21407;&#20449;&#36798;%20ANDNOT%20NS/&#20013;&#22269;%20AND%20DB/CN%20AND%20FMDB/USPAT%20AND%20LREP/TEMPLE;%20MICHELLE%20SAQUET%20and%20ls/2&amp;enc=83d3a9e7" TargetMode="External"/><Relationship Id="rId1077" Type="http://schemas.openxmlformats.org/officeDocument/2006/relationships/hyperlink" Target="http://www.patentics.com/searchcn.htm?sq=P:LREP/&#20013;&#21407;&#20449;&#36798;%20ANDNOT%20NS/&#20013;&#22269;%20AND%20DB/CN%20AND%20FMDB/USPAT%20AND%20LREP/HUNTON%20&amp;%20WILLIAMS%20and%20ls/2&amp;enc=77d85993" TargetMode="External"/><Relationship Id="rId1200" Type="http://schemas.openxmlformats.org/officeDocument/2006/relationships/hyperlink" Target="http://www.patentics.com/searchcn.htm?sq=P:LREP/&#20013;&#21407;&#20449;&#36798;%20ANDNOT%20NS/&#20013;&#22269;%20AND%20DB/CN%20AND%20FMDB/USPAT%20AND%20LREP/KLIMA%20&amp;%20PEZZLO&amp;enc=60e2f50c" TargetMode="External"/><Relationship Id="rId654" Type="http://schemas.openxmlformats.org/officeDocument/2006/relationships/hyperlink" Target="http://www.patentics.com/searchcn.htm?sq=P:LREP/&#20013;&#21407;&#20449;&#36798;%20ANDNOT%20NS/&#20013;&#22269;%20AND%20DB/CN%20AND%20FMDB/USPAT%20AND%20LREP/SALIWANCHIK,%20LLOYD%20&amp;%20EISENSCHENK&amp;enc=d4b9f72c" TargetMode="External"/><Relationship Id="rId861" Type="http://schemas.openxmlformats.org/officeDocument/2006/relationships/hyperlink" Target="http://www.patentics.com/searchcn.htm?sq=P:LREP/&#20013;&#21407;&#20449;&#36798;%20ANDNOT%20NS/&#20013;&#22269;%20AND%20DB/CN%20AND%20FMDB/USPAT%20AND%20LREP/JOHNSON,%20MARCOU%20&amp;%20ISAACS%20and%20fm/1&amp;enc=c38e75e7" TargetMode="External"/><Relationship Id="rId959" Type="http://schemas.openxmlformats.org/officeDocument/2006/relationships/hyperlink" Target="http://www.patentics.com/searchcn.htm?sq=P:LREP/&#20013;&#21407;&#20449;&#36798;%20ANDNOT%20NS/&#20013;&#22269;%20AND%20DB/CN%20AND%20FMDB/USPAT%20AND%20LREP/FAEGRE%20BAKER%20DANIELS&amp;enc=6097974a" TargetMode="External"/><Relationship Id="rId1284" Type="http://schemas.openxmlformats.org/officeDocument/2006/relationships/hyperlink" Target="http://www.patentics.com/searchcn.htm?sq=P:LREP/&#20013;&#21407;&#20449;&#36798;%20ANDNOT%20NS/&#20013;&#22269;%20AND%20DB/CN%20AND%20FMDB/USPAT%20AND%20LREP/HAMILTON,%20BROOK,%20SMITH%20&amp;%20REYNOLDS%20and%20fm/1&amp;enc=72b31406" TargetMode="External"/><Relationship Id="rId1491" Type="http://schemas.openxmlformats.org/officeDocument/2006/relationships/hyperlink" Target="http://www.patentics.com/searchcn.htm?sq=P:LREP/&#20013;&#21407;&#20449;&#36798;%20ANDNOT%20NS/&#20013;&#22269;%20AND%20DB/CN%20AND%20FMDB/USPAT%20AND%20LREP/JACOX,%20MECKSTROTH%20&amp;%20JENKINS%20and%20fm/1&amp;enc=120bccd9" TargetMode="External"/><Relationship Id="rId1505" Type="http://schemas.openxmlformats.org/officeDocument/2006/relationships/hyperlink" Target="http://www.patentics.com/searchcn.htm?sq=P:LREP/&#20013;&#21407;&#20449;&#36798;%20ANDNOT%20NS/&#20013;&#22269;%20AND%20DB/CN%20AND%20FMDB/USPAT%20AND%20LREP/OCCHIUTI%20ROHLICEK%20&amp;%20TSAO%20and%20ls/2&amp;enc=ef5b46e6" TargetMode="External"/><Relationship Id="rId1589" Type="http://schemas.openxmlformats.org/officeDocument/2006/relationships/hyperlink" Target="http://www.patentics.com/searchcn.htm?sq=P:LREP/&#20013;&#21407;&#20449;&#36798;%20ANDNOT%20NS/&#20013;&#22269;%20AND%20DB/CN%20AND%20FMDB/USPAT%20AND%20LREP/SHOUP;%20GUY%20W.%20and%20fm/1&amp;enc=0d96b15b" TargetMode="External"/><Relationship Id="rId1712" Type="http://schemas.openxmlformats.org/officeDocument/2006/relationships/hyperlink" Target="http://www.patentics.com/searchcn.htm?sq=P:LREP/&#20013;&#21407;&#20449;&#36798;%20ANDNOT%20NS/&#20013;&#22269;%20AND%20DB/CN%20AND%20FMDB/USPAT%20AND%20LREP/GORSKI;%20CORINNE%20R.&amp;enc=b4f7f971" TargetMode="External"/><Relationship Id="rId293" Type="http://schemas.openxmlformats.org/officeDocument/2006/relationships/hyperlink" Target="http://www.patentics.com/searchcn.htm?sq=P:LREP/&#20013;&#21407;&#20449;&#36798;%20ANDNOT%20NS/&#20013;&#22269;%20AND%20DB/CN%20AND%20FMDB/USPAT%20AND%20LREP/KRAMER%20LEVIN%20NAFTALIS%20&amp;%20FRANKEL%20and%20ls/3&amp;enc=3ea6ef5b" TargetMode="External"/><Relationship Id="rId307" Type="http://schemas.openxmlformats.org/officeDocument/2006/relationships/hyperlink" Target="http://www.patentics.com/searchcn.htm?sq=P:LREP/&#20013;&#21407;&#20449;&#36798;%20ANDNOT%20NS/&#20013;&#22269;%20AND%20DB/CN%20AND%20FMDB/USPAT%20AND%20LREP/BURNS,%20DOANE,%20SWECKER%20&amp;%20MATHIS%20and%20ls/2&amp;enc=c5a0bdf0" TargetMode="External"/><Relationship Id="rId514" Type="http://schemas.openxmlformats.org/officeDocument/2006/relationships/hyperlink" Target="http://www.patentics.com/searchcn.htm?sq=P:LREP/&#20013;&#21407;&#20449;&#36798;%20ANDNOT%20NS/&#20013;&#22269;%20AND%20DB/CN%20AND%20FMDB/USPAT%20AND%20LREP/LOWE%20HAUPTMAN%20HAM%20&amp;%20BERNER%20and%20ls/3&amp;enc=122aa99b" TargetMode="External"/><Relationship Id="rId721" Type="http://schemas.openxmlformats.org/officeDocument/2006/relationships/hyperlink" Target="http://www.patentics.com/searchcn.htm?sq=P:LREP/&#20013;&#21407;&#20449;&#36798;%20ANDNOT%20NS/&#20013;&#22269;%20AND%20DB/CN%20AND%20FMDB/USPAT%20AND%20LREP/WEBB%20ZIESENHEIM%20LOGSDON%20ORKIN%20&amp;%20HANSON%20and%20ls/3&amp;enc=72870751" TargetMode="External"/><Relationship Id="rId1144" Type="http://schemas.openxmlformats.org/officeDocument/2006/relationships/hyperlink" Target="http://www.patentics.com/searchcn.htm?sq=P:LREP/&#20013;&#21407;&#20449;&#36798;%20ANDNOT%20NS/&#20013;&#22269;%20AND%20DB/CN%20AND%20FMDB/USPAT%20AND%20LREP/NOVAK%20DRUCE%20&amp;%20QUIGG%20and%20ls/2&amp;enc=8c92064e" TargetMode="External"/><Relationship Id="rId1351" Type="http://schemas.openxmlformats.org/officeDocument/2006/relationships/hyperlink" Target="http://www.patentics.com/searchcn.htm?sq=P:LREP/&#20013;&#21407;&#20449;&#36798;%20ANDNOT%20NS/&#20013;&#22269;%20AND%20DB/CN%20AND%20FMDB/USPAT%20AND%20LREP/GARCIA-ZAMOR%20IP%20LAW%20and%20fm/1&amp;enc=dbda4d43" TargetMode="External"/><Relationship Id="rId1449" Type="http://schemas.openxmlformats.org/officeDocument/2006/relationships/hyperlink" Target="http://www.patentics.com/searchcn.htm?sq=P:LREP/&#20013;&#21407;&#20449;&#36798;%20ANDNOT%20NS/&#20013;&#22269;%20AND%20DB/CN%20AND%20FMDB/USPAT%20AND%20LREP/CLAUSEN%20MILLER&amp;enc=0068d502" TargetMode="External"/><Relationship Id="rId1796" Type="http://schemas.openxmlformats.org/officeDocument/2006/relationships/hyperlink" Target="http://www.patentics.com/searchcn.htm?sq=P:LREP/&#20013;&#21407;&#20449;&#36798;%20ANDNOT%20NS/&#20013;&#22269;%20AND%20DB/CN%20AND%20FMDB/USPAT%20AND%20LREP/OLOFSON;%20JEFFREY%20M.%20and%20fm/1&amp;enc=fb39b240" TargetMode="External"/><Relationship Id="rId88" Type="http://schemas.openxmlformats.org/officeDocument/2006/relationships/hyperlink" Target="http://www.patentics.com/searchcn.htm?sq=P:LREP/&#20013;&#21407;&#20449;&#36798;%20ANDNOT%20NS/&#20013;&#22269;%20AND%20DB/CN%20AND%20FMDB/USPAT%20AND%20LREP/MICHAEL%20BEST%20&amp;%20FRIEDRICH%20and%20ls/3&amp;enc=c6d124dd" TargetMode="External"/><Relationship Id="rId153" Type="http://schemas.openxmlformats.org/officeDocument/2006/relationships/hyperlink" Target="http://www.patentics.com/searchcn.htm?sq=P:LREP/&#20013;&#21407;&#20449;&#36798;%20ANDNOT%20NS/&#20013;&#22269;%20AND%20DB/CN%20AND%20FMDB/USPAT%20AND%20LREP/MYERS%20BIGEL%20SIBLEY%20&amp;%20SAJOVEC&amp;enc=79337f63" TargetMode="External"/><Relationship Id="rId360" Type="http://schemas.openxmlformats.org/officeDocument/2006/relationships/hyperlink" Target="http://www.patentics.com/searchcn.htm?sq=P:LREP/&#20013;&#21407;&#20449;&#36798;%20ANDNOT%20NS/&#20013;&#22269;%20AND%20DB/CN%20AND%20FMDB/USPAT%20AND%20LREP/ROTHWELL,%20FIGG,%20ERNST%20&amp;%20MANBECK%20and%20ls/3&amp;enc=f6b9bc60" TargetMode="External"/><Relationship Id="rId598" Type="http://schemas.openxmlformats.org/officeDocument/2006/relationships/hyperlink" Target="http://www.patentics.com/searchcn.htm?sq=P:LREP/&#20013;&#21407;&#20449;&#36798;%20ANDNOT%20NS/&#20013;&#22269;%20AND%20DB/CN%20AND%20FMDB/USPAT%20AND%20LREP/KEATING%20&amp;%20BENNETT%20and%20ls/3&amp;enc=6c64b715" TargetMode="External"/><Relationship Id="rId819" Type="http://schemas.openxmlformats.org/officeDocument/2006/relationships/hyperlink" Target="http://www.patentics.com/searchcn.htm?sq=P:LREP/&#20013;&#21407;&#20449;&#36798;%20ANDNOT%20NS/&#20013;&#22269;%20AND%20DB/CN%20AND%20FMDB/USPAT%20AND%20LREP/HOLTZ,%20HOLTZ,%20GOODMAN%20&amp;%20CHICK&amp;enc=ef423fe8" TargetMode="External"/><Relationship Id="rId1004" Type="http://schemas.openxmlformats.org/officeDocument/2006/relationships/hyperlink" Target="http://www.patentics.com/searchcn.htm?sq=P:LREP/&#20013;&#21407;&#20449;&#36798;%20ANDNOT%20NS/&#20013;&#22269;%20AND%20DB/CN%20AND%20FMDB/USPAT%20AND%20LREP/THE%20LAW%20OFFICES%20OF%20ROGER%20S.%20THOMPSON%20and%20fm/1&amp;enc=0dffa49b" TargetMode="External"/><Relationship Id="rId1211" Type="http://schemas.openxmlformats.org/officeDocument/2006/relationships/hyperlink" Target="http://www.patentics.com/searchcn.htm?sq=P:LREP/&#20013;&#21407;&#20449;&#36798;%20ANDNOT%20NS/&#20013;&#22269;%20AND%20DB/CN%20AND%20FMDB/USPAT%20AND%20LREP/HENSLEY;%20STEPHEN%20L.%20and%20ls/2&amp;enc=2dda9a95" TargetMode="External"/><Relationship Id="rId1656" Type="http://schemas.openxmlformats.org/officeDocument/2006/relationships/hyperlink" Target="http://www.patentics.com/searchcn.htm?sq=P:LREP/&#20013;&#21407;&#20449;&#36798;%20ANDNOT%20NS/&#20013;&#22269;%20AND%20DB/CN%20AND%20FMDB/USPAT%20AND%20LREP/GREER,%20BURNS%20&amp;%20CRAIN%20and%20fm/1&amp;enc=cbcd8521" TargetMode="External"/><Relationship Id="rId220" Type="http://schemas.openxmlformats.org/officeDocument/2006/relationships/hyperlink" Target="http://www.patentics.com/searchcn.htm?sq=P:LREP/&#20013;&#21407;&#20449;&#36798;%20ANDNOT%20NS/&#20013;&#22269;%20AND%20DB/CN%20AND%20FMDB/USPAT%20AND%20LREP/HAYES%20SOLOWAY%20and%20fm/1&amp;enc=8af02ba8" TargetMode="External"/><Relationship Id="rId458" Type="http://schemas.openxmlformats.org/officeDocument/2006/relationships/hyperlink" Target="http://www.patentics.com/searchcn.htm?sq=P:LREP/&#20013;&#21407;&#20449;&#36798;%20ANDNOT%20NS/&#20013;&#22269;%20AND%20DB/CN%20AND%20FMDB/USPAT%20AND%20LREP/JOHNSON;%20KENNETH%20H.%20and%20ls/2&amp;enc=38492c96" TargetMode="External"/><Relationship Id="rId665" Type="http://schemas.openxmlformats.org/officeDocument/2006/relationships/hyperlink" Target="http://www.patentics.com/searchcn.htm?sq=P:LREP/&#20013;&#21407;&#20449;&#36798;%20ANDNOT%20NS/&#20013;&#22269;%20AND%20DB/CN%20AND%20FMDB/USPAT%20AND%20LREP/WELSH%20&amp;%20KATZ%20and%20ls/2&amp;enc=cdd98cbe" TargetMode="External"/><Relationship Id="rId872" Type="http://schemas.openxmlformats.org/officeDocument/2006/relationships/hyperlink" Target="http://www.patentics.com/searchcn.htm?sq=P:LREP/&#20013;&#21407;&#20449;&#36798;%20ANDNOT%20NS/&#20013;&#22269;%20AND%20DB/CN%20AND%20FMDB/USPAT%20AND%20LREP/JONES%20DAY%20and%20fm/1&amp;enc=d41c299b" TargetMode="External"/><Relationship Id="rId1088" Type="http://schemas.openxmlformats.org/officeDocument/2006/relationships/hyperlink" Target="http://www.patentics.com/searchcn.htm?sq=P:LREP/&#20013;&#21407;&#20449;&#36798;%20ANDNOT%20NS/&#20013;&#22269;%20AND%20DB/CN%20AND%20FMDB/USPAT%20AND%20LREP/KOLISCH%20HARTWELL%20and%20fm/1&amp;enc=2c153986" TargetMode="External"/><Relationship Id="rId1295" Type="http://schemas.openxmlformats.org/officeDocument/2006/relationships/hyperlink" Target="http://www.patentics.com/searchcn.htm?sq=P:LREP/&#20013;&#21407;&#20449;&#36798;%20ANDNOT%20NS/&#20013;&#22269;%20AND%20DB/CN%20AND%20FMDB/USPAT%20AND%20LREP/HAYES,%20SOLOWAY,%20HENNESSEY,%20GROSSMAN%20&amp;%20HAGE%20and%20fm/1&amp;enc=ad6e6e56" TargetMode="External"/><Relationship Id="rId1309" Type="http://schemas.openxmlformats.org/officeDocument/2006/relationships/hyperlink" Target="http://www.patentics.com/searchcn.htm?sq=P:LREP/&#20013;&#21407;&#20449;&#36798;%20ANDNOT%20NS/&#20013;&#22269;%20AND%20DB/CN%20AND%20FMDB/USPAT%20AND%20LREP/DITTHAVONG%20MORI%20&amp;%20STEINER&amp;enc=0b1abb89" TargetMode="External"/><Relationship Id="rId1516" Type="http://schemas.openxmlformats.org/officeDocument/2006/relationships/hyperlink" Target="http://www.patentics.com/searchcn.htm?sq=P:LREP/&#20013;&#21407;&#20449;&#36798;%20ANDNOT%20NS/&#20013;&#22269;%20AND%20DB/CN%20AND%20FMDB/USPAT%20AND%20LREP/GROSS;%20KATHLEEN%20B.%20and%20fm/1&amp;enc=e5a70999" TargetMode="External"/><Relationship Id="rId1723" Type="http://schemas.openxmlformats.org/officeDocument/2006/relationships/hyperlink" Target="http://www.patentics.com/searchcn.htm?sq=P:LREP/&#20013;&#21407;&#20449;&#36798;%20ANDNOT%20NS/&#20013;&#22269;%20AND%20DB/CN%20AND%20FMDB/USPAT%20AND%20LREP/DICKINSON,%20WRIGHT,%20MOON,%20VAN%20DUSEN%20&amp;%20FREEMAN%20and%20ls/2&amp;enc=40eadac5" TargetMode="External"/><Relationship Id="rId15" Type="http://schemas.openxmlformats.org/officeDocument/2006/relationships/hyperlink" Target="http://www.patentics.com/searchcn.htm?sq=P:LREP/&#20013;&#21407;&#20449;&#36798;%20ANDNOT%20NS/&#20013;&#22269;%20AND%20DB/CN%20AND%20FMDB/USPAT%20AND%20LREP/YOUNG%20&amp;%20THOMPSON%20and%20ls/2&amp;enc=0f0b264b" TargetMode="External"/><Relationship Id="rId318" Type="http://schemas.openxmlformats.org/officeDocument/2006/relationships/hyperlink" Target="http://www.patentics.com/searchcn.htm?sq=P:LREP/&#20013;&#21407;&#20449;&#36798;%20ANDNOT%20NS/&#20013;&#22269;%20AND%20DB/CN%20AND%20FMDB/USPAT%20AND%20LREP/MAYER%20FORTKORT%20&amp;%20WILLIAMS&amp;enc=72ad1008" TargetMode="External"/><Relationship Id="rId525" Type="http://schemas.openxmlformats.org/officeDocument/2006/relationships/hyperlink" Target="http://www.patentics.com/searchcn.htm?sq=P:LREP/&#20013;&#21407;&#20449;&#36798;%20ANDNOT%20NS/&#20013;&#22269;%20AND%20DB/CN%20AND%20FMDB/USPAT%20AND%20LREP/CUNNINGHAM;%20GARY%20J.%20and%20ls/2&amp;enc=959d376e" TargetMode="External"/><Relationship Id="rId732" Type="http://schemas.openxmlformats.org/officeDocument/2006/relationships/hyperlink" Target="http://www.patentics.com/searchcn.htm?sq=P:LREP/&#20013;&#21407;&#20449;&#36798;%20ANDNOT%20NS/&#20013;&#22269;%20AND%20DB/CN%20AND%20FMDB/USPAT%20AND%20LREP/WRIGHT;%20BRADFORD%20B.%20and%20ls/2&amp;enc=be03e929" TargetMode="External"/><Relationship Id="rId1155" Type="http://schemas.openxmlformats.org/officeDocument/2006/relationships/hyperlink" Target="http://www.patentics.com/searchcn.htm?sq=P:LREP/&#20013;&#21407;&#20449;&#36798;%20ANDNOT%20NS/&#20013;&#22269;%20AND%20DB/CN%20AND%20FMDB/USPAT%20AND%20LREP/SCHWARTZ%20&amp;%20WEINRIEB%20and%20ls/2&amp;enc=824bb24a" TargetMode="External"/><Relationship Id="rId1362" Type="http://schemas.openxmlformats.org/officeDocument/2006/relationships/hyperlink" Target="http://www.patentics.com/searchcn.htm?sq=P:LREP/&#20013;&#21407;&#20449;&#36798;%20ANDNOT%20NS/&#20013;&#22269;%20AND%20DB/CN%20AND%20FMDB/USPAT%20AND%20LREP/FORS;%20ARNE%20I.%20and%20fm/1&amp;enc=23af6644" TargetMode="External"/><Relationship Id="rId99" Type="http://schemas.openxmlformats.org/officeDocument/2006/relationships/hyperlink" Target="http://www.patentics.com/searchcn.htm?sq=P:LREP/&#20013;&#21407;&#20449;&#36798;%20ANDNOT%20NS/&#20013;&#22269;%20AND%20DB/CN%20AND%20FMDB/USPAT%20AND%20LREP/GREENBLUM%20&amp;%20BERNSTEIN%20and%20ls/2&amp;enc=b3d2def4" TargetMode="External"/><Relationship Id="rId164" Type="http://schemas.openxmlformats.org/officeDocument/2006/relationships/hyperlink" Target="http://www.patentics.com/searchcn.htm?sq=P:LREP/&#20013;&#21407;&#20449;&#36798;%20ANDNOT%20NS/&#20013;&#22269;%20AND%20DB/CN%20AND%20FMDB/USPAT%20AND%20LREP/WESTERMAN,%20HATTORI,%20DANIELS%20&amp;%20ADRIAN%20and%20fm/1&amp;enc=dfe8333a" TargetMode="External"/><Relationship Id="rId371" Type="http://schemas.openxmlformats.org/officeDocument/2006/relationships/hyperlink" Target="http://www.patentics.com/searchcn.htm?sq=P:LREP/&#20013;&#21407;&#20449;&#36798;%20ANDNOT%20NS/&#20013;&#22269;%20AND%20DB/CN%20AND%20FMDB/USPAT%20AND%20LREP/K&amp;L%20GATES%20and%20ls/2&amp;enc=2b3ab7cd" TargetMode="External"/><Relationship Id="rId1015" Type="http://schemas.openxmlformats.org/officeDocument/2006/relationships/hyperlink" Target="http://www.patentics.com/searchcn.htm?sq=P:LREP/&#20013;&#21407;&#20449;&#36798;%20ANDNOT%20NS/&#20013;&#22269;%20AND%20DB/CN%20AND%20FMDB/USPAT%20AND%20LREP/ALIX,%20YALE%20&amp;%20RISTAS%20and%20fm/1&amp;enc=e2a58188" TargetMode="External"/><Relationship Id="rId1222" Type="http://schemas.openxmlformats.org/officeDocument/2006/relationships/hyperlink" Target="http://www.patentics.com/searchcn.htm?sq=P:LREP/&#20013;&#21407;&#20449;&#36798;%20ANDNOT%20NS/&#20013;&#22269;%20AND%20DB/CN%20AND%20FMDB/USPAT%20AND%20LREP/LOPPNOW;%20MATTHEW%20C.%20and%20fm/1&amp;enc=7136673c" TargetMode="External"/><Relationship Id="rId1667" Type="http://schemas.openxmlformats.org/officeDocument/2006/relationships/hyperlink" Target="http://www.patentics.com/searchcn.htm?sq=P:LREP/&#20013;&#21407;&#20449;&#36798;%20ANDNOT%20NS/&#20013;&#22269;%20AND%20DB/CN%20AND%20FMDB/USPAT%20AND%20LREP/SPIELBAUER;%20THOMAS%20M.&amp;enc=eb87def1" TargetMode="External"/><Relationship Id="rId469" Type="http://schemas.openxmlformats.org/officeDocument/2006/relationships/hyperlink" Target="http://www.patentics.com/searchcn.htm?sq=P:LREP/&#20013;&#21407;&#20449;&#36798;%20ANDNOT%20NS/&#20013;&#22269;%20AND%20DB/CN%20AND%20FMDB/USPAT%20AND%20LREP/F.%20CHAU%20&amp;%20ASSOCIATES&amp;enc=c2cf2022" TargetMode="External"/><Relationship Id="rId676" Type="http://schemas.openxmlformats.org/officeDocument/2006/relationships/hyperlink" Target="http://www.patentics.com/searchcn.htm?sq=P:LREP/&#20013;&#21407;&#20449;&#36798;%20ANDNOT%20NS/&#20013;&#22269;%20AND%20DB/CN%20AND%20FMDB/USPAT%20AND%20LREP/PORTER%20HEDGES&amp;enc=c819bef6" TargetMode="External"/><Relationship Id="rId883" Type="http://schemas.openxmlformats.org/officeDocument/2006/relationships/hyperlink" Target="http://www.patentics.com/searchcn.htm?sq=P:LREP/&#20013;&#21407;&#20449;&#36798;%20ANDNOT%20NS/&#20013;&#22269;%20AND%20DB/CN%20AND%20FMDB/USPAT%20AND%20LREP/PABST%20PATENT%20GROUP%20and%20fm/1&amp;enc=18f21aaf" TargetMode="External"/><Relationship Id="rId1099" Type="http://schemas.openxmlformats.org/officeDocument/2006/relationships/hyperlink" Target="http://www.patentics.com/searchcn.htm?sq=P:LREP/&#20013;&#21407;&#20449;&#36798;%20ANDNOT%20NS/&#20013;&#22269;%20AND%20DB/CN%20AND%20FMDB/USPAT%20AND%20LREP/SALIWANCHIK,%20LLOYD%20&amp;%20SALIWANCHIK%20and%20ls/3&amp;enc=0e433c6a" TargetMode="External"/><Relationship Id="rId1527" Type="http://schemas.openxmlformats.org/officeDocument/2006/relationships/hyperlink" Target="http://www.patentics.com/searchcn.htm?sq=P:LREP/&#20013;&#21407;&#20449;&#36798;%20ANDNOT%20NS/&#20013;&#22269;%20AND%20DB/CN%20AND%20FMDB/USPAT%20AND%20LREP/PANDISCIO%20&amp;%20PANDISCIO%20and%20fm/1&amp;enc=61eeb3f5" TargetMode="External"/><Relationship Id="rId1734" Type="http://schemas.openxmlformats.org/officeDocument/2006/relationships/hyperlink" Target="http://www.patentics.com/searchcn.htm?sq=P:LREP/&#20013;&#21407;&#20449;&#36798;%20ANDNOT%20NS/&#20013;&#22269;%20AND%20DB/CN%20AND%20FMDB/USPAT%20AND%20LREP/MAHAMEDI%20PARADICE%20KREISMAN%20and%20ls/2&amp;enc=0fe7fca3" TargetMode="External"/><Relationship Id="rId26" Type="http://schemas.openxmlformats.org/officeDocument/2006/relationships/hyperlink" Target="http://www.patentics.com/searchcn.htm?sq=P:LREP/&#20013;&#21407;&#20449;&#36798;%20ANDNOT%20NS/&#20013;&#22269;%20AND%20DB/CN%20AND%20FMDB/USPAT%20AND%20LREP/MCGINN%20IP%20LAW%20GROUP&amp;enc=1344866f" TargetMode="External"/><Relationship Id="rId231" Type="http://schemas.openxmlformats.org/officeDocument/2006/relationships/hyperlink" Target="http://www.patentics.com/searchcn.htm?sq=P:LREP/&#20013;&#21407;&#20449;&#36798;%20ANDNOT%20NS/&#20013;&#22269;%20AND%20DB/CN%20AND%20FMDB/USPAT%20AND%20LREP/DLA%20PIPER%20and%20ls/3&amp;enc=ef24a14c" TargetMode="External"/><Relationship Id="rId329" Type="http://schemas.openxmlformats.org/officeDocument/2006/relationships/hyperlink" Target="http://www.patentics.com/searchcn.htm?sq=P:LREP/&#20013;&#21407;&#20449;&#36798;%20ANDNOT%20NS/&#20013;&#22269;%20AND%20DB/CN%20AND%20FMDB/USPAT%20AND%20LREP/MARGER%20JOHNSON%20&amp;%20MCCOLLOM%20and%20fm/1&amp;enc=17c4ecde" TargetMode="External"/><Relationship Id="rId536" Type="http://schemas.openxmlformats.org/officeDocument/2006/relationships/hyperlink" Target="http://www.patentics.com/searchcn.htm?sq=P:LREP/&#20013;&#21407;&#20449;&#36798;%20ANDNOT%20NS/&#20013;&#22269;%20AND%20DB/CN%20AND%20FMDB/USPAT%20AND%20LREP/FITZPATRICK,%20CELLA,%20HARPER%20&amp;%20SCINTO%20and%20ls/3&amp;enc=99f00f2d" TargetMode="External"/><Relationship Id="rId1166" Type="http://schemas.openxmlformats.org/officeDocument/2006/relationships/hyperlink" Target="http://www.patentics.com/searchcn.htm?sq=P:LREP/&#20013;&#21407;&#20449;&#36798;%20ANDNOT%20NS/&#20013;&#22269;%20AND%20DB/CN%20AND%20FMDB/USPAT%20AND%20LREP/DONG;%20YUFENG%20and%20ls/2&amp;enc=5e0fdb80" TargetMode="External"/><Relationship Id="rId1373" Type="http://schemas.openxmlformats.org/officeDocument/2006/relationships/hyperlink" Target="http://www.patentics.com/searchcn.htm?sq=P:LREP/&#20013;&#21407;&#20449;&#36798;%20ANDNOT%20NS/&#20013;&#22269;%20AND%20DB/CN%20AND%20FMDB/USPAT%20AND%20LREP/GARCIA-ZAMOR%20IP%20LAW%20GARCIA-ZAMOR;%20RUY%20M.%20and%20ls/3&amp;enc=35cc3f85" TargetMode="External"/><Relationship Id="rId175" Type="http://schemas.openxmlformats.org/officeDocument/2006/relationships/hyperlink" Target="http://www.patentics.com/searchcn.htm?sq=P:LREP/&#20013;&#21407;&#20449;&#36798;%20ANDNOT%20NS/&#20013;&#22269;%20AND%20DB/CN%20AND%20FMDB/USPAT%20AND%20LREP/KNOBBE,%20MARTENS,%20OLSON%20&amp;%20BEAR%20and%20ls/3&amp;enc=367add67" TargetMode="External"/><Relationship Id="rId743" Type="http://schemas.openxmlformats.org/officeDocument/2006/relationships/hyperlink" Target="http://www.patentics.com/searchcn.htm?sq=P:LREP/&#20013;&#21407;&#20449;&#36798;%20ANDNOT%20NS/&#20013;&#22269;%20AND%20DB/CN%20AND%20FMDB/USPAT%20AND%20LREP/CHOATE,%20HALL%20&amp;%20STEWART%20and%20ls/2&amp;enc=cfb97c3e" TargetMode="External"/><Relationship Id="rId950" Type="http://schemas.openxmlformats.org/officeDocument/2006/relationships/hyperlink" Target="http://www.patentics.com/searchcn.htm?sq=P:LREP/&#20013;&#21407;&#20449;&#36798;%20ANDNOT%20NS/&#20013;&#22269;%20AND%20DB/CN%20AND%20FMDB/USPAT%20AND%20LREP/HESLIN%20ROTHENBERG%20FARLEY%20&amp;%20MESITI%20and%20ls/2&amp;enc=60531b80" TargetMode="External"/><Relationship Id="rId1026" Type="http://schemas.openxmlformats.org/officeDocument/2006/relationships/hyperlink" Target="http://www.patentics.com/searchcn.htm?sq=P:LREP/&#20013;&#21407;&#20449;&#36798;%20ANDNOT%20NS/&#20013;&#22269;%20AND%20DB/CN%20AND%20FMDB/USPAT%20AND%20LREP/VEDDER%20PRICE&amp;enc=6703b783" TargetMode="External"/><Relationship Id="rId1580" Type="http://schemas.openxmlformats.org/officeDocument/2006/relationships/hyperlink" Target="http://www.patentics.com/searchcn.htm?sq=P:LREP/&#20013;&#21407;&#20449;&#36798;%20ANDNOT%20NS/&#20013;&#22269;%20AND%20DB/CN%20AND%20FMDB/USPAT%20AND%20LREP/HARPER;%20STEPHEN%20D.%20MURPHY;%20GLENN%20E.%20J.%20and%20ls/2&amp;enc=0bf3d373" TargetMode="External"/><Relationship Id="rId1678" Type="http://schemas.openxmlformats.org/officeDocument/2006/relationships/hyperlink" Target="http://www.patentics.com/searchcn.htm?sq=P:LREP/&#20013;&#21407;&#20449;&#36798;%20ANDNOT%20NS/&#20013;&#22269;%20AND%20DB/CN%20AND%20FMDB/USPAT%20AND%20LREP/TINGEY;%20DAVID%20B.&amp;enc=9399f018" TargetMode="External"/><Relationship Id="rId1801" Type="http://schemas.openxmlformats.org/officeDocument/2006/relationships/hyperlink" Target="http://www.patentics.com/searchcn.htm?sq=P:LREP/&#20013;&#21407;&#20449;&#36798;%20ANDNOT%20NS/&#20013;&#22269;%20AND%20DB/CN%20AND%20FMDB/USPAT%20AND%20LREP/LAHIVE%20&amp;%20COCKFIELD&amp;enc=30b19979" TargetMode="External"/><Relationship Id="rId382" Type="http://schemas.openxmlformats.org/officeDocument/2006/relationships/hyperlink" Target="http://www.patentics.com/searchcn.htm?sq=P:LREP/&#20013;&#21407;&#20449;&#36798;%20ANDNOT%20NS/&#20013;&#22269;%20AND%20DB/CN%20AND%20FMDB/USPAT%20AND%20LREP/MAY;%20STEVEN%20A.&amp;enc=cb193950" TargetMode="External"/><Relationship Id="rId603" Type="http://schemas.openxmlformats.org/officeDocument/2006/relationships/hyperlink" Target="http://www.patentics.com/searchcn.htm?sq=P:LREP/&#20013;&#21407;&#20449;&#36798;%20ANDNOT%20NS/&#20013;&#22269;%20AND%20DB/CN%20AND%20FMDB/USPAT%20AND%20LREP/MANCINI;%20BRIAN%20M.%20and%20fm/1&amp;enc=131ead8c" TargetMode="External"/><Relationship Id="rId687" Type="http://schemas.openxmlformats.org/officeDocument/2006/relationships/hyperlink" Target="http://www.patentics.com/searchcn.htm?sq=P:LREP/&#20013;&#21407;&#20449;&#36798;%20ANDNOT%20NS/&#20013;&#22269;%20AND%20DB/CN%20AND%20FMDB/USPAT%20AND%20LREP/BAKER;%20JAMES%20A.%20and%20ls/2&amp;enc=39dc2378" TargetMode="External"/><Relationship Id="rId810" Type="http://schemas.openxmlformats.org/officeDocument/2006/relationships/hyperlink" Target="http://www.patentics.com/searchcn.htm?sq=P:LREP/&#20013;&#21407;&#20449;&#36798;%20ANDNOT%20NS/&#20013;&#22269;%20AND%20DB/CN%20AND%20FMDB/USPAT%20AND%20LREP/WORKMAN,%20NYDEGGER%20&amp;%20SEELEY%20and%20fm/1&amp;enc=d51f0642" TargetMode="External"/><Relationship Id="rId908" Type="http://schemas.openxmlformats.org/officeDocument/2006/relationships/hyperlink" Target="http://www.patentics.com/searchcn.htm?sq=P:LREP/&#20013;&#21407;&#20449;&#36798;%20ANDNOT%20NS/&#20013;&#22269;%20AND%20DB/CN%20AND%20FMDB/USPAT%20AND%20LREP/FUIERER;%20TRISTAN%20A.%20and%20fm/1&amp;enc=8dedaf89" TargetMode="External"/><Relationship Id="rId1233" Type="http://schemas.openxmlformats.org/officeDocument/2006/relationships/hyperlink" Target="http://www.patentics.com/searchcn.htm?sq=P:LREP/&#20013;&#21407;&#20449;&#36798;%20ANDNOT%20NS/&#20013;&#22269;%20AND%20DB/CN%20AND%20FMDB/USPAT%20AND%20LREP/HAMMER%20&amp;%20ASSOCIATES&amp;enc=31edf56b" TargetMode="External"/><Relationship Id="rId1440" Type="http://schemas.openxmlformats.org/officeDocument/2006/relationships/hyperlink" Target="http://www.patentics.com/searchcn.htm?sq=P:LREP/&#20013;&#21407;&#20449;&#36798;%20ANDNOT%20NS/&#20013;&#22269;%20AND%20DB/CN%20AND%20FMDB/USPAT%20AND%20LREP/HOWARD%20&amp;%20HOWARD%20ATTORNEYS%20and%20ls/2&amp;enc=7676876d" TargetMode="External"/><Relationship Id="rId1538" Type="http://schemas.openxmlformats.org/officeDocument/2006/relationships/hyperlink" Target="http://www.patentics.com/searchcn.htm?sq=P:LREP/&#20013;&#21407;&#20449;&#36798;%20ANDNOT%20NS/&#20013;&#22269;%20AND%20DB/CN%20AND%20FMDB/USPAT%20AND%20LREP/PIOTROWSKI;%20JAMES%20E.&amp;enc=98d2d290" TargetMode="External"/><Relationship Id="rId242" Type="http://schemas.openxmlformats.org/officeDocument/2006/relationships/hyperlink" Target="http://www.patentics.com/searchcn.htm?sq=P:LREP/&#20013;&#21407;&#20449;&#36798;%20ANDNOT%20NS/&#20013;&#22269;%20AND%20DB/CN%20AND%20FMDB/USPAT%20AND%20LREP/FROMMER%20LAWRENCE%20&amp;%20HAUG%20and%20ls/3&amp;enc=b1e82a39" TargetMode="External"/><Relationship Id="rId894" Type="http://schemas.openxmlformats.org/officeDocument/2006/relationships/hyperlink" Target="http://www.patentics.com/searchcn.htm?sq=P:LREP/&#20013;&#21407;&#20449;&#36798;%20ANDNOT%20NS/&#20013;&#22269;%20AND%20DB/CN%20AND%20FMDB/USPAT%20AND%20LREP/COZEN%20O'CONNOR%20and%20fm/1&amp;enc=10341c50" TargetMode="External"/><Relationship Id="rId1177" Type="http://schemas.openxmlformats.org/officeDocument/2006/relationships/hyperlink" Target="http://www.patentics.com/searchcn.htm?sq=P:LREP/&#20013;&#21407;&#20449;&#36798;%20ANDNOT%20NS/&#20013;&#22269;%20AND%20DB/CN%20AND%20FMDB/USPAT%20AND%20LREP/ALLEN,%20DYER,%20DOPPELT,%20MILBRATH%20&amp;%20GILCHRIST%20and%20ls/2&amp;enc=5b1dea48" TargetMode="External"/><Relationship Id="rId1300" Type="http://schemas.openxmlformats.org/officeDocument/2006/relationships/hyperlink" Target="http://www.patentics.com/searchcn.htm?sq=P:LREP/&#20013;&#21407;&#20449;&#36798;%20ANDNOT%20NS/&#20013;&#22269;%20AND%20DB/CN%20AND%20FMDB/USPAT%20AND%20LREP/GIFFORD,%20KRASS,%20SPRINKLE,%20ANDERSON%20&amp;%20CITKOWSKI%20and%20ls/2&amp;enc=e6968258" TargetMode="External"/><Relationship Id="rId1745" Type="http://schemas.openxmlformats.org/officeDocument/2006/relationships/hyperlink" Target="http://www.patentics.com/searchcn.htm?sq=P:LREP/&#20013;&#21407;&#20449;&#36798;%20ANDNOT%20NS/&#20013;&#22269;%20AND%20DB/CN%20AND%20FMDB/USPAT%20AND%20LREP/HARPER;%20STEPHEN%20D.%20HILL;%20GREGORY%20M.&amp;enc=446aebff" TargetMode="External"/><Relationship Id="rId37" Type="http://schemas.openxmlformats.org/officeDocument/2006/relationships/hyperlink" Target="http://www.patentics.com/searchcn.htm?sq=P:LREP/&#20013;&#21407;&#20449;&#36798;%20ANDNOT%20NS/&#20013;&#22269;%20AND%20DB/CN%20AND%20FMDB/USPAT%20AND%20LREP/NIXON%20&amp;%20VANDERHYE%20and%20fm/1&amp;enc=f9696ea3" TargetMode="External"/><Relationship Id="rId102" Type="http://schemas.openxmlformats.org/officeDocument/2006/relationships/hyperlink" Target="http://www.patentics.com/searchcn.htm?sq=P:LREP/&#20013;&#21407;&#20449;&#36798;%20ANDNOT%20NS/&#20013;&#22269;%20AND%20DB/CN%20AND%20FMDB/USPAT%20AND%20LREP/WRB-IP&amp;enc=7e5724a2" TargetMode="External"/><Relationship Id="rId547" Type="http://schemas.openxmlformats.org/officeDocument/2006/relationships/hyperlink" Target="http://www.patentics.com/searchcn.htm?sq=P:LREP/&#20013;&#21407;&#20449;&#36798;%20ANDNOT%20NS/&#20013;&#22269;%20AND%20DB/CN%20AND%20FMDB/USPAT%20AND%20LREP/ALLEN;%20GREGORY%20D.%20and%20ls/3&amp;enc=6c0e7247" TargetMode="External"/><Relationship Id="rId754" Type="http://schemas.openxmlformats.org/officeDocument/2006/relationships/hyperlink" Target="http://www.patentics.com/searchcn.htm?sq=P:LREP/&#20013;&#21407;&#20449;&#36798;%20ANDNOT%20NS/&#20013;&#22269;%20AND%20DB/CN%20AND%20FMDB/USPAT%20AND%20LREP/BAKER%20&amp;%20HOSTETLER%20and%20ls/3&amp;enc=ad669828" TargetMode="External"/><Relationship Id="rId961" Type="http://schemas.openxmlformats.org/officeDocument/2006/relationships/hyperlink" Target="http://www.patentics.com/searchcn.htm?sq=P:LREP/&#20013;&#21407;&#20449;&#36798;%20ANDNOT%20NS/&#20013;&#22269;%20AND%20DB/CN%20AND%20FMDB/USPAT%20AND%20LREP/FAEGRE%20BAKER%20DANIELS%20and%20fm/1&amp;enc=4aef4669" TargetMode="External"/><Relationship Id="rId1384" Type="http://schemas.openxmlformats.org/officeDocument/2006/relationships/hyperlink" Target="http://www.patentics.com/searchcn.htm?sq=P:LREP/&#20013;&#21407;&#20449;&#36798;%20ANDNOT%20NS/&#20013;&#22269;%20AND%20DB/CN%20AND%20FMDB/USPAT%20AND%20LREP/BAUMAN;%20STEVEN%20C.%20and%20ls/2&amp;enc=bfa5c25e" TargetMode="External"/><Relationship Id="rId1591" Type="http://schemas.openxmlformats.org/officeDocument/2006/relationships/hyperlink" Target="http://www.patentics.com/searchcn.htm?sq=P:LREP/&#20013;&#21407;&#20449;&#36798;%20ANDNOT%20NS/&#20013;&#22269;%20AND%20DB/CN%20AND%20FMDB/USPAT%20AND%20LREP/NATH;%20GARY%20M.%20NATH%20&amp;%20ASSOCIATES%20and%20ls/2&amp;enc=fb1e7934" TargetMode="External"/><Relationship Id="rId1605" Type="http://schemas.openxmlformats.org/officeDocument/2006/relationships/hyperlink" Target="http://www.patentics.com/searchcn.htm?sq=P:LREP/&#20013;&#21407;&#20449;&#36798;%20ANDNOT%20NS/&#20013;&#22269;%20AND%20DB/CN%20AND%20FMDB/USPAT%20AND%20LREP/MADSON%20&amp;%20METCALF%20and%20fm/1&amp;enc=ad56da61" TargetMode="External"/><Relationship Id="rId1689" Type="http://schemas.openxmlformats.org/officeDocument/2006/relationships/hyperlink" Target="http://www.patentics.com/searchcn.htm?sq=P:LREP/&#20013;&#21407;&#20449;&#36798;%20ANDNOT%20NS/&#20013;&#22269;%20AND%20DB/CN%20AND%20FMDB/USPAT%20AND%20LREP/BLACKBURN;%20JULIE%20and%20ls/3&amp;enc=b1633b3a" TargetMode="External"/><Relationship Id="rId1812" Type="http://schemas.openxmlformats.org/officeDocument/2006/relationships/printerSettings" Target="../printerSettings/printerSettings1.bin"/><Relationship Id="rId90" Type="http://schemas.openxmlformats.org/officeDocument/2006/relationships/hyperlink" Target="http://www.patentics.com/searchcn.htm?sq=P:LREP/&#20013;&#21407;&#20449;&#36798;%20ANDNOT%20NS/&#20013;&#22269;%20AND%20DB/CN%20AND%20FMDB/USPAT%20AND%20LREP/TOWNSEND%20AND%20TOWNSEND%20AND%20CREW&amp;enc=ab6c150f" TargetMode="External"/><Relationship Id="rId186" Type="http://schemas.openxmlformats.org/officeDocument/2006/relationships/hyperlink" Target="http://www.patentics.com/searchcn.htm?sq=P:LREP/&#20013;&#21407;&#20449;&#36798;%20ANDNOT%20NS/&#20013;&#22269;%20AND%20DB/CN%20AND%20FMDB/USPAT%20AND%20LREP/HOWSON%20&amp;%20HOWSON%20and%20ls/2&amp;enc=d5b4ddd0" TargetMode="External"/><Relationship Id="rId393" Type="http://schemas.openxmlformats.org/officeDocument/2006/relationships/hyperlink" Target="http://www.patentics.com/searchcn.htm?sq=P:LREP/&#20013;&#21407;&#20449;&#36798;%20ANDNOT%20NS/&#20013;&#22269;%20AND%20DB/CN%20AND%20FMDB/USPAT%20AND%20LREP/ROSENBLATT;%20GREGG%20H.&amp;enc=de667681" TargetMode="External"/><Relationship Id="rId407" Type="http://schemas.openxmlformats.org/officeDocument/2006/relationships/hyperlink" Target="http://www.patentics.com/searchcn.htm?sq=P:LREP/&#20013;&#21407;&#20449;&#36798;%20ANDNOT%20NS/&#20013;&#22269;%20AND%20DB/CN%20AND%20FMDB/USPAT%20AND%20LREP/ANTONELLI,%20TERRY,%20STOUT%20&amp;%20KRAUS%20and%20ls/3&amp;enc=00d4b141" TargetMode="External"/><Relationship Id="rId614" Type="http://schemas.openxmlformats.org/officeDocument/2006/relationships/hyperlink" Target="http://www.patentics.com/searchcn.htm?sq=P:LREP/&#20013;&#21407;&#20449;&#36798;%20ANDNOT%20NS/&#20013;&#22269;%20AND%20DB/CN%20AND%20FMDB/USPAT%20AND%20LREP/FAY%20SHARPE&amp;enc=232f5074" TargetMode="External"/><Relationship Id="rId821" Type="http://schemas.openxmlformats.org/officeDocument/2006/relationships/hyperlink" Target="http://www.patentics.com/searchcn.htm?sq=P:LREP/&#20013;&#21407;&#20449;&#36798;%20ANDNOT%20NS/&#20013;&#22269;%20AND%20DB/CN%20AND%20FMDB/USPAT%20AND%20LREP/HOLTZ,%20HOLTZ,%20GOODMAN%20&amp;%20CHICK%20and%20ls/3&amp;enc=3e48e8c6" TargetMode="External"/><Relationship Id="rId1037" Type="http://schemas.openxmlformats.org/officeDocument/2006/relationships/hyperlink" Target="http://www.patentics.com/searchcn.htm?sq=P:LREP/&#20013;&#21407;&#20449;&#36798;%20ANDNOT%20NS/&#20013;&#22269;%20AND%20DB/CN%20AND%20FMDB/USPAT%20AND%20LREP/ROCKEY,%20MILNAMOW%20&amp;%20KATZ%20and%20ls/2&amp;enc=da2a333b" TargetMode="External"/><Relationship Id="rId1244" Type="http://schemas.openxmlformats.org/officeDocument/2006/relationships/hyperlink" Target="http://www.patentics.com/searchcn.htm?sq=P:LREP/&#20013;&#21407;&#20449;&#36798;%20ANDNOT%20NS/&#20013;&#22269;%20AND%20DB/CN%20AND%20FMDB/USPAT%20AND%20LREP/HANCOCK%20HUGHEY%20and%20ls/2&amp;enc=da86ec65" TargetMode="External"/><Relationship Id="rId1451" Type="http://schemas.openxmlformats.org/officeDocument/2006/relationships/hyperlink" Target="http://www.patentics.com/searchcn.htm?sq=P:LREP/&#20013;&#21407;&#20449;&#36798;%20ANDNOT%20NS/&#20013;&#22269;%20AND%20DB/CN%20AND%20FMDB/USPAT%20AND%20LREP/CLAUSEN%20MILLER%20and%20ls/3&amp;enc=ee1b46a8" TargetMode="External"/><Relationship Id="rId253" Type="http://schemas.openxmlformats.org/officeDocument/2006/relationships/hyperlink" Target="http://www.patentics.com/searchcn.htm?sq=P:LREP/&#20013;&#21407;&#20449;&#36798;%20ANDNOT%20NS/&#20013;&#22269;%20AND%20DB/CN%20AND%20FMDB/USPAT%20AND%20LREP/WOO;%20LOUIS%20and%20ls/2&amp;enc=399be456" TargetMode="External"/><Relationship Id="rId460" Type="http://schemas.openxmlformats.org/officeDocument/2006/relationships/hyperlink" Target="http://www.patentics.com/searchcn.htm?sq=P:LREP/&#20013;&#21407;&#20449;&#36798;%20ANDNOT%20NS/&#20013;&#22269;%20AND%20DB/CN%20AND%20FMDB/USPAT%20AND%20LREP/JOHNSON;%20KENNETH%20H.%20and%20fm/1&amp;enc=cf440dc3" TargetMode="External"/><Relationship Id="rId698" Type="http://schemas.openxmlformats.org/officeDocument/2006/relationships/hyperlink" Target="http://www.patentics.com/searchcn.htm?sq=P:LREP/&#20013;&#21407;&#20449;&#36798;%20ANDNOT%20NS/&#20013;&#22269;%20AND%20DB/CN%20AND%20FMDB/USPAT%20AND%20LREP/ALTERA%20LAW%20GROUP&amp;enc=f9cb247e" TargetMode="External"/><Relationship Id="rId919" Type="http://schemas.openxmlformats.org/officeDocument/2006/relationships/hyperlink" Target="http://www.patentics.com/searchcn.htm?sq=P:LREP/&#20013;&#21407;&#20449;&#36798;%20ANDNOT%20NS/&#20013;&#22269;%20AND%20DB/CN%20AND%20FMDB/USPAT%20AND%20LREP/GRAYBEAL%20JACKSON%20HALEY%20and%20fm/1&amp;enc=074e997c" TargetMode="External"/><Relationship Id="rId1090" Type="http://schemas.openxmlformats.org/officeDocument/2006/relationships/hyperlink" Target="http://www.patentics.com/searchcn.htm?sq=P:LREP/&#20013;&#21407;&#20449;&#36798;%20ANDNOT%20NS/&#20013;&#22269;%20AND%20DB/CN%20AND%20FMDB/USPAT%20AND%20LREP/VOLPE%20&amp;%20KOENIG%20and%20ls/2&amp;enc=3cce2268" TargetMode="External"/><Relationship Id="rId1104" Type="http://schemas.openxmlformats.org/officeDocument/2006/relationships/hyperlink" Target="http://www.patentics.com/searchcn.htm?sq=P:LREP/&#20013;&#21407;&#20449;&#36798;%20ANDNOT%20NS/&#20013;&#22269;%20AND%20DB/CN%20AND%20FMDB/USPAT%20AND%20LREP/CASELLA;%20ANTHONY%20J.%20HESPOS;%20GERALD%20E.%20PORCO;%20MICHAEL%20J.%20and%20fm/1&amp;enc=173f7104" TargetMode="External"/><Relationship Id="rId1311" Type="http://schemas.openxmlformats.org/officeDocument/2006/relationships/hyperlink" Target="http://www.patentics.com/searchcn.htm?sq=P:LREP/&#20013;&#21407;&#20449;&#36798;%20ANDNOT%20NS/&#20013;&#22269;%20AND%20DB/CN%20AND%20FMDB/USPAT%20AND%20LREP/DITTHAVONG%20MORI%20&amp;%20STEINER%20and%20fm/1&amp;enc=734c9428" TargetMode="External"/><Relationship Id="rId1549" Type="http://schemas.openxmlformats.org/officeDocument/2006/relationships/hyperlink" Target="http://www.patentics.com/searchcn.htm?sq=P:LREP/&#20013;&#21407;&#20449;&#36798;%20ANDNOT%20NS/&#20013;&#22269;%20AND%20DB/CN%20AND%20FMDB/USPAT%20AND%20LREP/TAFT%20STETTINIUS%20&amp;%20HOLLISTER%20and%20ls/2&amp;enc=83276321" TargetMode="External"/><Relationship Id="rId1756" Type="http://schemas.openxmlformats.org/officeDocument/2006/relationships/hyperlink" Target="http://www.patentics.com/searchcn.htm?sq=P:LREP/&#20013;&#21407;&#20449;&#36798;%20ANDNOT%20NS/&#20013;&#22269;%20AND%20DB/CN%20AND%20FMDB/USPAT%20AND%20LREP/CAMERON;%20MARY%20K.%20and%20ls/2&amp;enc=fbd1ed80" TargetMode="External"/><Relationship Id="rId48" Type="http://schemas.openxmlformats.org/officeDocument/2006/relationships/hyperlink" Target="http://www.patentics.com/searchcn.htm?sq=P:LREP/&#20013;&#21407;&#20449;&#36798;%20ANDNOT%20NS/&#20013;&#22269;%20AND%20DB/CN%20AND%20FMDB/USPAT%20AND%20LREP/DRINKER%20BIDDLE%20&amp;%20REATH%20and%20ls/3&amp;enc=02a8cde9" TargetMode="External"/><Relationship Id="rId113" Type="http://schemas.openxmlformats.org/officeDocument/2006/relationships/hyperlink" Target="http://www.patentics.com/searchcn.htm?sq=P:LREP/&#20013;&#21407;&#20449;&#36798;%20ANDNOT%20NS/&#20013;&#22269;%20AND%20DB/CN%20AND%20FMDB/USPAT%20AND%20LREP/MCDERMOTT%20WILL%20&amp;%20EMERY%20and%20fm/1&amp;enc=1357b324" TargetMode="External"/><Relationship Id="rId320" Type="http://schemas.openxmlformats.org/officeDocument/2006/relationships/hyperlink" Target="http://www.patentics.com/searchcn.htm?sq=P:LREP/&#20013;&#21407;&#20449;&#36798;%20ANDNOT%20NS/&#20013;&#22269;%20AND%20DB/CN%20AND%20FMDB/USPAT%20AND%20LREP/MAYER%20FORTKORT%20&amp;%20WILLIAMS%20and%20ls/3&amp;enc=2459e5aa" TargetMode="External"/><Relationship Id="rId558" Type="http://schemas.openxmlformats.org/officeDocument/2006/relationships/hyperlink" Target="http://www.patentics.com/searchcn.htm?sq=P:LREP/&#20013;&#21407;&#20449;&#36798;%20ANDNOT%20NS/&#20013;&#22269;%20AND%20DB/CN%20AND%20FMDB/USPAT%20AND%20LREP/NIELDS,%20LEMACK%20&amp;%20FRAME%20and%20ls/3&amp;enc=449eb90e" TargetMode="External"/><Relationship Id="rId765" Type="http://schemas.openxmlformats.org/officeDocument/2006/relationships/hyperlink" Target="http://www.patentics.com/searchcn.htm?sq=P:LREP/&#20013;&#21407;&#20449;&#36798;%20ANDNOT%20NS/&#20013;&#22269;%20AND%20DB/CN%20AND%20FMDB/USPAT%20AND%20LREP/INGRASSIA%20FISHER%20&amp;%20LORENZ%20and%20fm/1&amp;enc=2709b256" TargetMode="External"/><Relationship Id="rId972" Type="http://schemas.openxmlformats.org/officeDocument/2006/relationships/hyperlink" Target="http://www.patentics.com/searchcn.htm?sq=P:LREP/&#20013;&#21407;&#20449;&#36798;%20ANDNOT%20NS/&#20013;&#22269;%20AND%20DB/CN%20AND%20FMDB/USPAT%20AND%20LREP/LARSON%20&amp;%20TAYLOR&amp;enc=06c041a3" TargetMode="External"/><Relationship Id="rId1188" Type="http://schemas.openxmlformats.org/officeDocument/2006/relationships/hyperlink" Target="http://www.patentics.com/searchcn.htm?sq=P:LREP/&#20013;&#21407;&#20449;&#36798;%20ANDNOT%20NS/&#20013;&#22269;%20AND%20DB/CN%20AND%20FMDB/USPAT%20AND%20LREP/ONELLO%20&amp;%20MELLO%20and%20ls/2&amp;enc=cd960a6c" TargetMode="External"/><Relationship Id="rId1395" Type="http://schemas.openxmlformats.org/officeDocument/2006/relationships/hyperlink" Target="http://www.patentics.com/searchcn.htm?sq=P:LREP/&#20013;&#21407;&#20449;&#36798;%20ANDNOT%20NS/&#20013;&#22269;%20AND%20DB/CN%20AND%20FMDB/USPAT%20AND%20LREP/ARMSTRONG%20TEASDALE%20and%20fm/1&amp;enc=ff4a73a7" TargetMode="External"/><Relationship Id="rId1409" Type="http://schemas.openxmlformats.org/officeDocument/2006/relationships/hyperlink" Target="http://www.patentics.com/searchcn.htm?sq=P:LREP/&#20013;&#21407;&#20449;&#36798;%20ANDNOT%20NS/&#20013;&#22269;%20AND%20DB/CN%20AND%20FMDB/USPAT%20AND%20LREP/ADVANTEDGE%20LAW%20GROUP%20and%20fm/1&amp;enc=f0f0bfa8" TargetMode="External"/><Relationship Id="rId1616" Type="http://schemas.openxmlformats.org/officeDocument/2006/relationships/hyperlink" Target="http://www.patentics.com/searchcn.htm?sq=P:LREP/&#20013;&#21407;&#20449;&#36798;%20ANDNOT%20NS/&#20013;&#22269;%20AND%20DB/CN%20AND%20FMDB/USPAT%20AND%20LREP/THE%20MARBURY%20LAW%20GROUP&amp;enc=fe7d88d0" TargetMode="External"/><Relationship Id="rId197" Type="http://schemas.openxmlformats.org/officeDocument/2006/relationships/hyperlink" Target="http://www.patentics.com/searchcn.htm?sq=P:LREP/&#20013;&#21407;&#20449;&#36798;%20ANDNOT%20NS/&#20013;&#22269;%20AND%20DB/CN%20AND%20FMDB/USPAT%20AND%20LREP/FITCH,%20EVEN,%20TABIN%20&amp;%20FLANNERY&amp;enc=486675fa" TargetMode="External"/><Relationship Id="rId418" Type="http://schemas.openxmlformats.org/officeDocument/2006/relationships/hyperlink" Target="http://www.patentics.com/searchcn.htm?sq=P:LREP/&#20013;&#21407;&#20449;&#36798;%20ANDNOT%20NS/&#20013;&#22269;%20AND%20DB/CN%20AND%20FMDB/USPAT%20AND%20LREP/MCCORMICK,%20PAULDING%20&amp;%20HUBER%20and%20ls/3&amp;enc=2e19cf05" TargetMode="External"/><Relationship Id="rId625" Type="http://schemas.openxmlformats.org/officeDocument/2006/relationships/hyperlink" Target="http://www.patentics.com/searchcn.htm?sq=P:LREP/&#20013;&#21407;&#20449;&#36798;%20ANDNOT%20NS/&#20013;&#22269;%20AND%20DB/CN%20AND%20FMDB/USPAT%20AND%20LREP/WOOD;%20KENNETH%20B.%20and%20fm/1&amp;enc=0ef38b8f" TargetMode="External"/><Relationship Id="rId832" Type="http://schemas.openxmlformats.org/officeDocument/2006/relationships/hyperlink" Target="http://www.patentics.com/searchcn.htm?sq=P:LREP/&#20013;&#21407;&#20449;&#36798;%20ANDNOT%20NS/&#20013;&#22269;%20AND%20DB/CN%20AND%20FMDB/USPAT%20AND%20LREP/CAESAR,%20RIVISE,%20BERNSTEIN,%20COHEN%20&amp;%20POKOTILOW%20and%20ls/2&amp;enc=b6980001" TargetMode="External"/><Relationship Id="rId1048" Type="http://schemas.openxmlformats.org/officeDocument/2006/relationships/hyperlink" Target="http://www.patentics.com/searchcn.htm?sq=P:LREP/&#20013;&#21407;&#20449;&#36798;%20ANDNOT%20NS/&#20013;&#22269;%20AND%20DB/CN%20AND%20FMDB/USPAT%20AND%20LREP/FELDMAN%20GALE&amp;enc=b16a4279" TargetMode="External"/><Relationship Id="rId1255" Type="http://schemas.openxmlformats.org/officeDocument/2006/relationships/hyperlink" Target="http://www.patentics.com/searchcn.htm?sq=P:LREP/&#20013;&#21407;&#20449;&#36798;%20ANDNOT%20NS/&#20013;&#22269;%20AND%20DB/CN%20AND%20FMDB/USPAT%20AND%20LREP/KUBOVCIK%20&amp;%20KUBOVCIK%20and%20fm/1&amp;enc=f557c6d5" TargetMode="External"/><Relationship Id="rId1462" Type="http://schemas.openxmlformats.org/officeDocument/2006/relationships/hyperlink" Target="http://www.patentics.com/searchcn.htm?sq=P:LREP/&#20013;&#21407;&#20449;&#36798;%20ANDNOT%20NS/&#20013;&#22269;%20AND%20DB/CN%20AND%20FMDB/USPAT%20AND%20LREP/GUSTAFSON;%20VINCENT%20K.%20and%20ls/2&amp;enc=a0a54ba9" TargetMode="External"/><Relationship Id="rId264" Type="http://schemas.openxmlformats.org/officeDocument/2006/relationships/hyperlink" Target="http://www.patentics.com/searchcn.htm?sq=P:LREP/&#20013;&#21407;&#20449;&#36798;%20ANDNOT%20NS/&#20013;&#22269;%20AND%20DB/CN%20AND%20FMDB/USPAT%20AND%20LREP/LEYDIG,%20VOIT%20&amp;%20MAYER%20and%20ls/2&amp;enc=0ab597d5" TargetMode="External"/><Relationship Id="rId471" Type="http://schemas.openxmlformats.org/officeDocument/2006/relationships/hyperlink" Target="http://www.patentics.com/searchcn.htm?sq=P:LREP/&#20013;&#21407;&#20449;&#36798;%20ANDNOT%20NS/&#20013;&#22269;%20AND%20DB/CN%20AND%20FMDB/USPAT%20AND%20LREP/F.%20CHAU%20&amp;%20ASSOCIATES%20and%20ls/3&amp;enc=611400ab" TargetMode="External"/><Relationship Id="rId1115" Type="http://schemas.openxmlformats.org/officeDocument/2006/relationships/hyperlink" Target="http://www.patentics.com/searchcn.htm?sq=P:LREP/&#20013;&#21407;&#20449;&#36798;%20ANDNOT%20NS/&#20013;&#22269;%20AND%20DB/CN%20AND%20FMDB/USPAT%20AND%20LREP/MCGLEW%20AND%20TUTTLE%20and%20fm/1&amp;enc=5b37b073" TargetMode="External"/><Relationship Id="rId1322" Type="http://schemas.openxmlformats.org/officeDocument/2006/relationships/hyperlink" Target="http://www.patentics.com/searchcn.htm?sq=P:LREP/&#20013;&#21407;&#20449;&#36798;%20ANDNOT%20NS/&#20013;&#22269;%20AND%20DB/CN%20AND%20FMDB/USPAT%20AND%20LREP/MCHALE%20&amp;%20SLAVIN%20and%20fm/1&amp;enc=45887982" TargetMode="External"/><Relationship Id="rId1767" Type="http://schemas.openxmlformats.org/officeDocument/2006/relationships/hyperlink" Target="http://www.patentics.com/searchcn.htm?sq=P:LREP/&#20013;&#21407;&#20449;&#36798;%20ANDNOT%20NS/&#20013;&#22269;%20AND%20DB/CN%20AND%20FMDB/USPAT%20AND%20LREP/HOLME%20ROBERTS%20&amp;%20OWEN%20and%20fm/1&amp;enc=6572f06a" TargetMode="External"/><Relationship Id="rId59" Type="http://schemas.openxmlformats.org/officeDocument/2006/relationships/hyperlink" Target="http://www.patentics.com/searchcn.htm?sq=P:LREP/&#20013;&#21407;&#20449;&#36798;%20ANDNOT%20NS/&#20013;&#22269;%20AND%20DB/CN%20AND%20FMDB/USPAT%20AND%20LREP/MCKENNA%20LONG%20&amp;%20ALDRIDGE%20and%20ls/2&amp;enc=38bb0754" TargetMode="External"/><Relationship Id="rId124" Type="http://schemas.openxmlformats.org/officeDocument/2006/relationships/hyperlink" Target="http://www.patentics.com/searchcn.htm?sq=P:LREP/&#20013;&#21407;&#20449;&#36798;%20ANDNOT%20NS/&#20013;&#22269;%20AND%20DB/CN%20AND%20FMDB/USPAT%20AND%20LREP/WOODCOCK%20WASHBURN%20and%20ls/3&amp;enc=dbaebaee" TargetMode="External"/><Relationship Id="rId569" Type="http://schemas.openxmlformats.org/officeDocument/2006/relationships/hyperlink" Target="http://www.patentics.com/searchcn.htm?sq=P:LREP/&#20013;&#21407;&#20449;&#36798;%20ANDNOT%20NS/&#20013;&#22269;%20AND%20DB/CN%20AND%20FMDB/USPAT%20AND%20LREP/BEVERIDGE,%20DEGRANDI,%20WEILACHER%20&amp;%20YOUNG%20and%20ls/3&amp;enc=e8afaf83" TargetMode="External"/><Relationship Id="rId776" Type="http://schemas.openxmlformats.org/officeDocument/2006/relationships/hyperlink" Target="http://www.patentics.com/searchcn.htm?sq=P:LREP/&#20013;&#21407;&#20449;&#36798;%20ANDNOT%20NS/&#20013;&#22269;%20AND%20DB/CN%20AND%20FMDB/USPAT%20AND%20LREP/NATH%20&amp;%20ASSOCIATES%20and%20ls/3&amp;enc=359a766d" TargetMode="External"/><Relationship Id="rId983" Type="http://schemas.openxmlformats.org/officeDocument/2006/relationships/hyperlink" Target="http://www.patentics.com/searchcn.htm?sq=P:LREP/&#20013;&#21407;&#20449;&#36798;%20ANDNOT%20NS/&#20013;&#22269;%20AND%20DB/CN%20AND%20FMDB/USPAT%20AND%20LREP/WOMBLE%20CARLYLE%20SANDRIDGE%20&amp;%20RICE&amp;enc=26d83dda" TargetMode="External"/><Relationship Id="rId1199" Type="http://schemas.openxmlformats.org/officeDocument/2006/relationships/hyperlink" Target="http://www.patentics.com/searchcn.htm?sq=P:LREP/&#20013;&#21407;&#20449;&#36798;%20ANDNOT%20NS/&#20013;&#22269;%20AND%20DB/CN%20AND%20FMDB/USPAT%20AND%20LREP/WELLS%20ST.%20JOHN%20and%20fm/1&amp;enc=5bac0e2d" TargetMode="External"/><Relationship Id="rId1627" Type="http://schemas.openxmlformats.org/officeDocument/2006/relationships/hyperlink" Target="http://www.patentics.com/searchcn.htm?sq=P:LREP/&#20013;&#21407;&#20449;&#36798;%20ANDNOT%20NS/&#20013;&#22269;%20AND%20DB/CN%20AND%20FMDB/USPAT%20AND%20LREP/CHRISTENSEN;%20KORY%20D.%20STOEL%20RIVES%20and%20ls/2&amp;enc=4ad70192" TargetMode="External"/><Relationship Id="rId331" Type="http://schemas.openxmlformats.org/officeDocument/2006/relationships/hyperlink" Target="http://www.patentics.com/searchcn.htm?sq=P:LREP/&#20013;&#21407;&#20449;&#36798;%20ANDNOT%20NS/&#20013;&#22269;%20AND%20DB/CN%20AND%20FMDB/USPAT%20AND%20LREP/MCGINN%20INTELLECTUAL%20PROPERTY%20LAW%20GROUP%20and%20ls/2&amp;enc=25f40a04" TargetMode="External"/><Relationship Id="rId429" Type="http://schemas.openxmlformats.org/officeDocument/2006/relationships/hyperlink" Target="http://www.patentics.com/searchcn.htm?sq=P:LREP/&#20013;&#21407;&#20449;&#36798;%20ANDNOT%20NS/&#20013;&#22269;%20AND%20DB/CN%20AND%20FMDB/USPAT%20AND%20LREP/PILLSBURY%20WINTHROP%20SHAW%20PITTMAN%20and%20fm/1&amp;enc=44a437d3" TargetMode="External"/><Relationship Id="rId636" Type="http://schemas.openxmlformats.org/officeDocument/2006/relationships/hyperlink" Target="http://www.patentics.com/searchcn.htm?sq=P:LREP/&#20013;&#21407;&#20449;&#36798;%20ANDNOT%20NS/&#20013;&#22269;%20AND%20DB/CN%20AND%20FMDB/USPAT%20AND%20LREP/HOGAN%20&amp;%20HARTSON%20and%20ls/3&amp;enc=95a4e3a9" TargetMode="External"/><Relationship Id="rId1059" Type="http://schemas.openxmlformats.org/officeDocument/2006/relationships/hyperlink" Target="http://www.patentics.com/searchcn.htm?sq=P:LREP/&#20013;&#21407;&#20449;&#36798;%20ANDNOT%20NS/&#20013;&#22269;%20AND%20DB/CN%20AND%20FMDB/USPAT%20AND%20LREP/SUN;%20RAYMOND%20and%20fm/1&amp;enc=ba189759" TargetMode="External"/><Relationship Id="rId1266" Type="http://schemas.openxmlformats.org/officeDocument/2006/relationships/hyperlink" Target="http://www.patentics.com/searchcn.htm?sq=P:LREP/&#20013;&#21407;&#20449;&#36798;%20ANDNOT%20NS/&#20013;&#22269;%20AND%20DB/CN%20AND%20FMDB/USPAT%20AND%20LREP/DECARLO;%20JAMES%20J.%20GREENBERG%20TRAURIG%20and%20fm/1&amp;enc=07ed705f" TargetMode="External"/><Relationship Id="rId1473" Type="http://schemas.openxmlformats.org/officeDocument/2006/relationships/hyperlink" Target="http://www.patentics.com/searchcn.htm?sq=P:LREP/&#20013;&#21407;&#20449;&#36798;%20ANDNOT%20NS/&#20013;&#22269;%20AND%20DB/CN%20AND%20FMDB/USPAT%20AND%20LREP/SMITH,%20GAMBRELL%20&amp;%20RUSSELL%20and%20ls/3&amp;enc=7416f875" TargetMode="External"/><Relationship Id="rId843" Type="http://schemas.openxmlformats.org/officeDocument/2006/relationships/hyperlink" Target="http://www.patentics.com/searchcn.htm?sq=P:LREP/&#20013;&#21407;&#20449;&#36798;%20ANDNOT%20NS/&#20013;&#22269;%20AND%20DB/CN%20AND%20FMDB/USPAT%20AND%20LREP/OPPENHEIMER%20WOLFF%20&amp;%20DONNELLY&amp;enc=7d8e743d" TargetMode="External"/><Relationship Id="rId1126" Type="http://schemas.openxmlformats.org/officeDocument/2006/relationships/hyperlink" Target="http://www.patentics.com/searchcn.htm?sq=P:LREP/&#20013;&#21407;&#20449;&#36798;%20ANDNOT%20NS/&#20013;&#22269;%20AND%20DB/CN%20AND%20FMDB/USPAT%20AND%20LREP/HUTCHINS,%20WHEELER%20&amp;%20DITTMAR%20and%20fm/1&amp;enc=0678fd50" TargetMode="External"/><Relationship Id="rId1680" Type="http://schemas.openxmlformats.org/officeDocument/2006/relationships/hyperlink" Target="http://www.patentics.com/searchcn.htm?sq=P:LREP/&#20013;&#21407;&#20449;&#36798;%20ANDNOT%20NS/&#20013;&#22269;%20AND%20DB/CN%20AND%20FMDB/USPAT%20AND%20LREP/TINGEY;%20DAVID%20B.%20and%20fm/1&amp;enc=70b28d7a" TargetMode="External"/><Relationship Id="rId1778" Type="http://schemas.openxmlformats.org/officeDocument/2006/relationships/hyperlink" Target="http://www.patentics.com/searchcn.htm?sq=P:LREP/&#20013;&#21407;&#20449;&#36798;%20ANDNOT%20NS/&#20013;&#22269;%20AND%20DB/CN%20AND%20FMDB/USPAT%20AND%20LREP/STEPHENS;%20KEITH%20and%20fm/1&amp;enc=defb0f86" TargetMode="External"/><Relationship Id="rId275" Type="http://schemas.openxmlformats.org/officeDocument/2006/relationships/hyperlink" Target="http://www.patentics.com/searchcn.htm?sq=P:LREP/&#20013;&#21407;&#20449;&#36798;%20ANDNOT%20NS/&#20013;&#22269;%20AND%20DB/CN%20AND%20FMDB/USPAT%20AND%20LREP/KILPATRICK%20TOWNSEND%20&amp;%20STOCKTON&amp;enc=d8a6de28" TargetMode="External"/><Relationship Id="rId482" Type="http://schemas.openxmlformats.org/officeDocument/2006/relationships/hyperlink" Target="http://www.patentics.com/searchcn.htm?sq=P:LREP/&#20013;&#21407;&#20449;&#36798;%20ANDNOT%20NS/&#20013;&#22269;%20AND%20DB/CN%20AND%20FMDB/USPAT%20AND%20LREP/OSHA%20LIANG%20and%20ls/2&amp;enc=dc6ad6c1" TargetMode="External"/><Relationship Id="rId703" Type="http://schemas.openxmlformats.org/officeDocument/2006/relationships/hyperlink" Target="http://www.patentics.com/searchcn.htm?sq=P:LREP/&#20013;&#21407;&#20449;&#36798;%20ANDNOT%20NS/&#20013;&#22269;%20AND%20DB/CN%20AND%20FMDB/USPAT%20AND%20LREP/SHERIDAN%20ROSS%20and%20ls/2&amp;enc=db4cf0f5" TargetMode="External"/><Relationship Id="rId910" Type="http://schemas.openxmlformats.org/officeDocument/2006/relationships/hyperlink" Target="http://www.patentics.com/searchcn.htm?sq=P:LREP/&#20013;&#21407;&#20449;&#36798;%20ANDNOT%20NS/&#20013;&#22269;%20AND%20DB/CN%20AND%20FMDB/USPAT%20AND%20LREP/REED%20SMITH%20and%20ls/2&amp;enc=c8942669" TargetMode="External"/><Relationship Id="rId1333" Type="http://schemas.openxmlformats.org/officeDocument/2006/relationships/hyperlink" Target="http://www.patentics.com/searchcn.htm?sq=P:LREP/&#20013;&#21407;&#20449;&#36798;%20ANDNOT%20NS/&#20013;&#22269;%20AND%20DB/CN%20AND%20FMDB/USPAT%20AND%20LREP/THELEN%20REID%20BROWN%20RAYSMAN%20&amp;%20STEINER%20and%20ls/3&amp;enc=d719154f" TargetMode="External"/><Relationship Id="rId1540" Type="http://schemas.openxmlformats.org/officeDocument/2006/relationships/hyperlink" Target="http://www.patentics.com/searchcn.htm?sq=P:LREP/&#20013;&#21407;&#20449;&#36798;%20ANDNOT%20NS/&#20013;&#22269;%20AND%20DB/CN%20AND%20FMDB/USPAT%20AND%20LREP/PIOTROWSKI;%20JAMES%20E.%20and%20fm/1&amp;enc=dd8f13f3" TargetMode="External"/><Relationship Id="rId1638" Type="http://schemas.openxmlformats.org/officeDocument/2006/relationships/hyperlink" Target="http://www.patentics.com/searchcn.htm?sq=P:LREP/&#20013;&#21407;&#20449;&#36798;%20ANDNOT%20NS/&#20013;&#22269;%20AND%20DB/CN%20AND%20FMDB/USPAT%20AND%20LREP/EHRICH;%20DENA%20M.%20and%20fm/1&amp;enc=8da22354" TargetMode="External"/><Relationship Id="rId135" Type="http://schemas.openxmlformats.org/officeDocument/2006/relationships/hyperlink" Target="http://www.patentics.com/searchcn.htm?sq=P:LREP/&#20013;&#21407;&#20449;&#36798;%20ANDNOT%20NS/&#20013;&#22269;%20AND%20DB/CN%20AND%20FMDB/USPAT%20AND%20LREP/LADAS%20&amp;%20PARRY%20and%20ls/2&amp;enc=56d5f75c" TargetMode="External"/><Relationship Id="rId342" Type="http://schemas.openxmlformats.org/officeDocument/2006/relationships/hyperlink" Target="http://www.patentics.com/searchcn.htm?sq=P:LREP/&#20013;&#21407;&#20449;&#36798;%20ANDNOT%20NS/&#20013;&#22269;%20AND%20DB/CN%20AND%20FMDB/USPAT%20AND%20LREP/BUSHNELL,%20ESQ.;%20ROBERT%20E.&amp;enc=b0b6529f" TargetMode="External"/><Relationship Id="rId787" Type="http://schemas.openxmlformats.org/officeDocument/2006/relationships/hyperlink" Target="http://www.patentics.com/searchcn.htm?sq=P:LREP/&#20013;&#21407;&#20449;&#36798;%20ANDNOT%20NS/&#20013;&#22269;%20AND%20DB/CN%20AND%20FMDB/USPAT%20AND%20LREP/MUSERLIAN;%20CHARLES%20A.%20and%20ls/3&amp;enc=ecc6e9a1" TargetMode="External"/><Relationship Id="rId994" Type="http://schemas.openxmlformats.org/officeDocument/2006/relationships/hyperlink" Target="http://www.patentics.com/searchcn.htm?sq=P:LREP/&#20013;&#21407;&#20449;&#36798;%20ANDNOT%20NS/&#20013;&#22269;%20AND%20DB/CN%20AND%20FMDB/USPAT%20AND%20LREP/KLEIN%20&amp;%20SZEKERES&amp;enc=4dd56d76" TargetMode="External"/><Relationship Id="rId1400" Type="http://schemas.openxmlformats.org/officeDocument/2006/relationships/hyperlink" Target="http://www.patentics.com/searchcn.htm?sq=P:LREP/&#20013;&#21407;&#20449;&#36798;%20ANDNOT%20NS/&#20013;&#22269;%20AND%20DB/CN%20AND%20FMDB/USPAT%20AND%20LREP/FISCHER;%20MORLAND%20C.&amp;enc=d6dc46b5" TargetMode="External"/><Relationship Id="rId202" Type="http://schemas.openxmlformats.org/officeDocument/2006/relationships/hyperlink" Target="http://www.patentics.com/searchcn.htm?sq=P:LREP/&#20013;&#21407;&#20449;&#36798;%20ANDNOT%20NS/&#20013;&#22269;%20AND%20DB/CN%20AND%20FMDB/USPAT%20AND%20LREP/WOOD,%20HERRON%20&amp;%20EVANS%20and%20ls/2&amp;enc=efaf6a9c" TargetMode="External"/><Relationship Id="rId647" Type="http://schemas.openxmlformats.org/officeDocument/2006/relationships/hyperlink" Target="http://www.patentics.com/searchcn.htm?sq=P:LREP/&#20013;&#21407;&#20449;&#36798;%20ANDNOT%20NS/&#20013;&#22269;%20AND%20DB/CN%20AND%20FMDB/USPAT%20AND%20LREP/GREENBERG%20TRAURIG%20and%20ls/2&amp;enc=5858fc65" TargetMode="External"/><Relationship Id="rId854" Type="http://schemas.openxmlformats.org/officeDocument/2006/relationships/hyperlink" Target="http://www.patentics.com/searchcn.htm?sq=P:LREP/&#20013;&#21407;&#20449;&#36798;%20ANDNOT%20NS/&#20013;&#22269;%20AND%20DB/CN%20AND%20FMDB/USPAT%20AND%20LREP/KIRTON%20&amp;%20MCCONKIE%20KRIEGER;%20MICHAEL%20F.%20and%20fm/1&amp;enc=79447886" TargetMode="External"/><Relationship Id="rId1277" Type="http://schemas.openxmlformats.org/officeDocument/2006/relationships/hyperlink" Target="http://www.patentics.com/searchcn.htm?sq=P:LREP/&#20013;&#21407;&#20449;&#36798;%20ANDNOT%20NS/&#20013;&#22269;%20AND%20DB/CN%20AND%20FMDB/USPAT%20AND%20LREP/HAAS;%20KENNETH%20A.&amp;enc=3d76bd64" TargetMode="External"/><Relationship Id="rId1484" Type="http://schemas.openxmlformats.org/officeDocument/2006/relationships/hyperlink" Target="http://www.patentics.com/searchcn.htm?sq=P:LREP/&#20013;&#21407;&#20449;&#36798;%20ANDNOT%20NS/&#20013;&#22269;%20AND%20DB/CN%20AND%20FMDB/USPAT%20AND%20LREP/SHOEMAKER%20AND%20MATTARE%20and%20fm/1&amp;enc=d07103ab" TargetMode="External"/><Relationship Id="rId1691" Type="http://schemas.openxmlformats.org/officeDocument/2006/relationships/hyperlink" Target="http://www.patentics.com/searchcn.htm?sq=P:LREP/&#20013;&#21407;&#20449;&#36798;%20ANDNOT%20NS/&#20013;&#22269;%20AND%20DB/CN%20AND%20FMDB/USPAT%20AND%20LREP/CHAPMAN%20AND%20CUTLER&amp;enc=0d0bb6cf" TargetMode="External"/><Relationship Id="rId1705" Type="http://schemas.openxmlformats.org/officeDocument/2006/relationships/hyperlink" Target="http://www.patentics.com/searchcn.htm?sq=P:LREP/&#20013;&#21407;&#20449;&#36798;%20ANDNOT%20NS/&#20013;&#22269;%20AND%20DB/CN%20AND%20FMDB/USPAT%20AND%20LREP/WHITE;%20MARK%20P.%20and%20ls/2&amp;enc=fb166066" TargetMode="External"/><Relationship Id="rId286" Type="http://schemas.openxmlformats.org/officeDocument/2006/relationships/hyperlink" Target="http://www.patentics.com/searchcn.htm?sq=P:LREP/&#20013;&#21407;&#20449;&#36798;%20ANDNOT%20NS/&#20013;&#22269;%20AND%20DB/CN%20AND%20FMDB/USPAT%20AND%20LREP/LOWN;%20JEAN%20A.%20and%20fm/1&amp;enc=c37ec545" TargetMode="External"/><Relationship Id="rId493" Type="http://schemas.openxmlformats.org/officeDocument/2006/relationships/hyperlink" Target="http://www.patentics.com/searchcn.htm?sq=P:LREP/&#20013;&#21407;&#20449;&#36798;%20ANDNOT%20NS/&#20013;&#22269;%20AND%20DB/CN%20AND%20FMDB/USPAT%20AND%20LREP/MAYER%20&amp;%20WILLIAMS&amp;enc=a32de68a" TargetMode="External"/><Relationship Id="rId507" Type="http://schemas.openxmlformats.org/officeDocument/2006/relationships/hyperlink" Target="http://www.patentics.com/searchcn.htm?sq=P:LREP/&#20013;&#21407;&#20449;&#36798;%20ANDNOT%20NS/&#20013;&#22269;%20AND%20DB/CN%20AND%20FMDB/USPAT%20AND%20LREP/KUSNER%20&amp;%20JAFFE%20and%20fm/1&amp;enc=966e8b56" TargetMode="External"/><Relationship Id="rId714" Type="http://schemas.openxmlformats.org/officeDocument/2006/relationships/hyperlink" Target="http://www.patentics.com/searchcn.htm?sq=P:LREP/&#20013;&#21407;&#20449;&#36798;%20ANDNOT%20NS/&#20013;&#22269;%20AND%20DB/CN%20AND%20FMDB/USPAT%20AND%20LREP/GARRETT;%20SCOTT%20M.%20and%20ls/3&amp;enc=05ff5b29" TargetMode="External"/><Relationship Id="rId921" Type="http://schemas.openxmlformats.org/officeDocument/2006/relationships/hyperlink" Target="http://www.patentics.com/searchcn.htm?sq=P:LREP/&#20013;&#21407;&#20449;&#36798;%20ANDNOT%20NS/&#20013;&#22269;%20AND%20DB/CN%20AND%20FMDB/USPAT%20AND%20LREP/BROWDY%20AND%20NEIMARK%20and%20ls/2&amp;enc=46085670" TargetMode="External"/><Relationship Id="rId1137" Type="http://schemas.openxmlformats.org/officeDocument/2006/relationships/hyperlink" Target="http://www.patentics.com/searchcn.htm?sq=P:LREP/&#20013;&#21407;&#20449;&#36798;%20ANDNOT%20NS/&#20013;&#22269;%20AND%20DB/CN%20AND%20FMDB/USPAT%20AND%20LREP/REINHART%20BOERNER%20VAN%20DEUREN&amp;enc=9f07851c" TargetMode="External"/><Relationship Id="rId1344" Type="http://schemas.openxmlformats.org/officeDocument/2006/relationships/hyperlink" Target="http://www.patentics.com/searchcn.htm?sq=P:LREP/&#20013;&#21407;&#20449;&#36798;%20ANDNOT%20NS/&#20013;&#22269;%20AND%20DB/CN%20AND%20FMDB/USPAT%20AND%20LREP/BERENATO%20&amp;%20WHITE%20and%20ls/2&amp;enc=7fa1e705" TargetMode="External"/><Relationship Id="rId1551" Type="http://schemas.openxmlformats.org/officeDocument/2006/relationships/hyperlink" Target="http://www.patentics.com/searchcn.htm?sq=P:LREP/&#20013;&#21407;&#20449;&#36798;%20ANDNOT%20NS/&#20013;&#22269;%20AND%20DB/CN%20AND%20FMDB/USPAT%20AND%20LREP/KAUGET;%20HARVEY%20S.&amp;enc=91ddda84" TargetMode="External"/><Relationship Id="rId1789" Type="http://schemas.openxmlformats.org/officeDocument/2006/relationships/hyperlink" Target="http://www.patentics.com/searchcn.htm?sq=P:LREP/&#20013;&#21407;&#20449;&#36798;%20ANDNOT%20NS/&#20013;&#22269;%20AND%20DB/CN%20AND%20FMDB/USPAT%20AND%20LREP/FLASTER/GREENBERG%20and%20fm/1&amp;enc=7915b8b1" TargetMode="External"/><Relationship Id="rId50" Type="http://schemas.openxmlformats.org/officeDocument/2006/relationships/hyperlink" Target="http://www.patentics.com/searchcn.htm?sq=P:LREP/&#20013;&#21407;&#20449;&#36798;%20ANDNOT%20NS/&#20013;&#22269;%20AND%20DB/CN%20AND%20FMDB/USPAT%20AND%20LREP/OBLON,%20SPIVAK,%20MCCLELLAND,%20MAIER%20&amp;%20NEUSTADT&amp;enc=4bccada9" TargetMode="External"/><Relationship Id="rId146" Type="http://schemas.openxmlformats.org/officeDocument/2006/relationships/hyperlink" Target="http://www.patentics.com/searchcn.htm?sq=P:LREP/&#20013;&#21407;&#20449;&#36798;%20ANDNOT%20NS/&#20013;&#22269;%20AND%20DB/CN%20AND%20FMDB/USPAT%20AND%20LREP/SCULLY,%20SCOTT,%20MURPHY%20&amp;%20PRESSER%20and%20ls/2&amp;enc=bc5120ac" TargetMode="External"/><Relationship Id="rId353" Type="http://schemas.openxmlformats.org/officeDocument/2006/relationships/hyperlink" Target="http://www.patentics.com/searchcn.htm?sq=P:LREP/&#20013;&#21407;&#20449;&#36798;%20ANDNOT%20NS/&#20013;&#22269;%20AND%20DB/CN%20AND%20FMDB/USPAT%20AND%20LREP/RENNER,%20OTTO,%20BOISSELLE%20&amp;%20SKLAR%20and%20fm/1&amp;enc=ca20e26d" TargetMode="External"/><Relationship Id="rId560" Type="http://schemas.openxmlformats.org/officeDocument/2006/relationships/hyperlink" Target="http://www.patentics.com/searchcn.htm?sq=P:LREP/&#20013;&#21407;&#20449;&#36798;%20ANDNOT%20NS/&#20013;&#22269;%20AND%20DB/CN%20AND%20FMDB/USPAT%20AND%20LREP/NOVAK%20DRUCE%20CONNOLLY%20BOVE%20+%20QUIGG&amp;enc=b60df4a1" TargetMode="External"/><Relationship Id="rId798" Type="http://schemas.openxmlformats.org/officeDocument/2006/relationships/hyperlink" Target="http://www.patentics.com/searchcn.htm?sq=P:LREP/&#20013;&#21407;&#20449;&#36798;%20ANDNOT%20NS/&#20013;&#22269;%20AND%20DB/CN%20AND%20FMDB/USPAT%20AND%20LREP/GOTTLIEB,%20RACKMAN%20&amp;%20REISMAN%20and%20ls/3&amp;enc=b2b81790" TargetMode="External"/><Relationship Id="rId1190" Type="http://schemas.openxmlformats.org/officeDocument/2006/relationships/hyperlink" Target="http://www.patentics.com/searchcn.htm?sq=P:LREP/&#20013;&#21407;&#20449;&#36798;%20ANDNOT%20NS/&#20013;&#22269;%20AND%20DB/CN%20AND%20FMDB/USPAT%20AND%20LREP/BETHARDS;%20CHARLES%20W.&amp;enc=ccb0808f" TargetMode="External"/><Relationship Id="rId1204" Type="http://schemas.openxmlformats.org/officeDocument/2006/relationships/hyperlink" Target="http://www.patentics.com/searchcn.htm?sq=P:LREP/&#20013;&#21407;&#20449;&#36798;%20ANDNOT%20NS/&#20013;&#22269;%20AND%20DB/CN%20AND%20FMDB/USPAT%20AND%20LREP/TAYLOR%20IP&amp;enc=f7c96591" TargetMode="External"/><Relationship Id="rId1411" Type="http://schemas.openxmlformats.org/officeDocument/2006/relationships/hyperlink" Target="http://www.patentics.com/searchcn.htm?sq=P:LREP/&#20013;&#21407;&#20449;&#36798;%20ANDNOT%20NS/&#20013;&#22269;%20AND%20DB/CN%20AND%20FMDB/USPAT%20AND%20LREP/CONLEY,%20ROSE%20&amp;%20TAYON%20and%20ls/2&amp;enc=0a40c51e" TargetMode="External"/><Relationship Id="rId1649" Type="http://schemas.openxmlformats.org/officeDocument/2006/relationships/hyperlink" Target="http://www.patentics.com/searchcn.htm?sq=P:LREP/&#20013;&#21407;&#20449;&#36798;%20ANDNOT%20NS/&#20013;&#22269;%20AND%20DB/CN%20AND%20FMDB/USPAT%20AND%20LREP/DEARTH;%20MILES%20B.%20and%20fm/1&amp;enc=0a8f912e" TargetMode="External"/><Relationship Id="rId213" Type="http://schemas.openxmlformats.org/officeDocument/2006/relationships/hyperlink" Target="http://www.patentics.com/searchcn.htm?sq=P:LREP/&#20013;&#21407;&#20449;&#36798;%20ANDNOT%20NS/&#20013;&#22269;%20AND%20DB/CN%20AND%20FMDB/USPAT%20AND%20LREP/WOLF,%20GREENFIELD%20&amp;%20SACKS&amp;enc=cf59e6b9" TargetMode="External"/><Relationship Id="rId420" Type="http://schemas.openxmlformats.org/officeDocument/2006/relationships/hyperlink" Target="http://www.patentics.com/searchcn.htm?sq=P:LREP/&#20013;&#21407;&#20449;&#36798;%20ANDNOT%20NS/&#20013;&#22269;%20AND%20DB/CN%20AND%20FMDB/USPAT%20AND%20LREP/STUDEBAKER%20&amp;%20BRACKETT&amp;enc=444ac255" TargetMode="External"/><Relationship Id="rId658" Type="http://schemas.openxmlformats.org/officeDocument/2006/relationships/hyperlink" Target="http://www.patentics.com/searchcn.htm?sq=P:LREP/&#20013;&#21407;&#20449;&#36798;%20ANDNOT%20NS/&#20013;&#22269;%20AND%20DB/CN%20AND%20FMDB/USPAT%20AND%20LREP/OHLANDT,%20GREELEY,%20RUGGIERO%20&amp;%20PERLE%20and%20ls/2&amp;enc=02732b74" TargetMode="External"/><Relationship Id="rId865" Type="http://schemas.openxmlformats.org/officeDocument/2006/relationships/hyperlink" Target="http://www.patentics.com/searchcn.htm?sq=P:LREP/&#20013;&#21407;&#20449;&#36798;%20ANDNOT%20NS/&#20013;&#22269;%20AND%20DB/CN%20AND%20FMDB/USPAT%20AND%20LREP/BELL,%20BOYD%20&amp;%20LLOYD%20and%20fm/1&amp;enc=3ff4bc5b" TargetMode="External"/><Relationship Id="rId1050" Type="http://schemas.openxmlformats.org/officeDocument/2006/relationships/hyperlink" Target="http://www.patentics.com/searchcn.htm?sq=P:LREP/&#20013;&#21407;&#20449;&#36798;%20ANDNOT%20NS/&#20013;&#22269;%20AND%20DB/CN%20AND%20FMDB/USPAT%20AND%20LREP/FELDMAN%20GALE%20and%20ls/3&amp;enc=3bd7178f" TargetMode="External"/><Relationship Id="rId1288" Type="http://schemas.openxmlformats.org/officeDocument/2006/relationships/hyperlink" Target="http://www.patentics.com/searchcn.htm?sq=P:LREP/&#20013;&#21407;&#20449;&#36798;%20ANDNOT%20NS/&#20013;&#22269;%20AND%20DB/CN%20AND%20FMDB/USPAT%20AND%20LREP/SHELDON;%20STEPHEN%20L.&amp;enc=972a1f79" TargetMode="External"/><Relationship Id="rId1495" Type="http://schemas.openxmlformats.org/officeDocument/2006/relationships/hyperlink" Target="http://www.patentics.com/searchcn.htm?sq=P:LREP/&#20013;&#21407;&#20449;&#36798;%20ANDNOT%20NS/&#20013;&#22269;%20AND%20DB/CN%20AND%20FMDB/USPAT%20AND%20LREP/LYON%20&amp;%20LYON%20and%20fm/1&amp;enc=ba0ecb2a" TargetMode="External"/><Relationship Id="rId1509" Type="http://schemas.openxmlformats.org/officeDocument/2006/relationships/hyperlink" Target="http://www.patentics.com/searchcn.htm?sq=P:LREP/&#20013;&#21407;&#20449;&#36798;%20ANDNOT%20NS/&#20013;&#22269;%20AND%20DB/CN%20AND%20FMDB/USPAT%20AND%20LREP/CLARK%20HILL%20and%20fm/1&amp;enc=e9eb8dff" TargetMode="External"/><Relationship Id="rId1716" Type="http://schemas.openxmlformats.org/officeDocument/2006/relationships/hyperlink" Target="http://www.patentics.com/searchcn.htm?sq=P:LREP/&#20013;&#21407;&#20449;&#36798;%20ANDNOT%20NS/&#20013;&#22269;%20AND%20DB/CN%20AND%20FMDB/USPAT%20AND%20LREP/WATSON%20COLE%20STEVENS%20DAVIS%20and%20ls/2&amp;enc=29e669db" TargetMode="External"/><Relationship Id="rId297" Type="http://schemas.openxmlformats.org/officeDocument/2006/relationships/hyperlink" Target="http://www.patentics.com/searchcn.htm?sq=P:LREP/&#20013;&#21407;&#20449;&#36798;%20ANDNOT%20NS/&#20013;&#22269;%20AND%20DB/CN%20AND%20FMDB/USPAT%20AND%20LREP/ROBINSON;%20ERIC%20J.%20ROBINSON%20INTELLECTUAL%20PROPERTY%20LAW%20OFFICE%20and%20ls/3&amp;enc=e3ec9bf5" TargetMode="External"/><Relationship Id="rId518" Type="http://schemas.openxmlformats.org/officeDocument/2006/relationships/hyperlink" Target="http://www.patentics.com/searchcn.htm?sq=P:LREP/&#20013;&#21407;&#20449;&#36798;%20ANDNOT%20NS/&#20013;&#22269;%20AND%20DB/CN%20AND%20FMDB/USPAT%20AND%20LREP/PANITCH%20SCHWARZE%20BELISARIO%20&amp;%20NADEL%20and%20ls/3&amp;enc=ccf0da2c" TargetMode="External"/><Relationship Id="rId725" Type="http://schemas.openxmlformats.org/officeDocument/2006/relationships/hyperlink" Target="http://www.patentics.com/searchcn.htm?sq=P:LREP/&#20013;&#21407;&#20449;&#36798;%20ANDNOT%20NS/&#20013;&#22269;%20AND%20DB/CN%20AND%20FMDB/USPAT%20AND%20LREP/PENNIE%20&amp;%20EDMONDS%20and%20ls/3&amp;enc=2feece44" TargetMode="External"/><Relationship Id="rId932" Type="http://schemas.openxmlformats.org/officeDocument/2006/relationships/hyperlink" Target="http://www.patentics.com/searchcn.htm?sq=P:LREP/&#20013;&#21407;&#20449;&#36798;%20ANDNOT%20NS/&#20013;&#22269;%20AND%20DB/CN%20AND%20FMDB/USPAT%20AND%20LREP/WHITHAM,%20CURTIS%20&amp;%20CHRISTOFFERSON%20and%20ls/2&amp;enc=c8ad456e" TargetMode="External"/><Relationship Id="rId1148" Type="http://schemas.openxmlformats.org/officeDocument/2006/relationships/hyperlink" Target="http://www.patentics.com/searchcn.htm?sq=P:LREP/&#20013;&#21407;&#20449;&#36798;%20ANDNOT%20NS/&#20013;&#22269;%20AND%20DB/CN%20AND%20FMDB/USPAT%20AND%20LREP/LAMBERT;%20NANCY%20M.%20and%20ls/2&amp;enc=0505c717" TargetMode="External"/><Relationship Id="rId1355" Type="http://schemas.openxmlformats.org/officeDocument/2006/relationships/hyperlink" Target="http://www.patentics.com/searchcn.htm?sq=P:LREP/&#20013;&#21407;&#20449;&#36798;%20ANDNOT%20NS/&#20013;&#22269;%20AND%20DB/CN%20AND%20FMDB/USPAT%20AND%20LREP/WATOV%20&amp;%20KIPNES&amp;enc=07043b28" TargetMode="External"/><Relationship Id="rId1562" Type="http://schemas.openxmlformats.org/officeDocument/2006/relationships/hyperlink" Target="http://www.patentics.com/searchcn.htm?sq=P:LREP/&#20013;&#21407;&#20449;&#36798;%20ANDNOT%20NS/&#20013;&#22269;%20AND%20DB/CN%20AND%20FMDB/USPAT%20AND%20LREP/GALLO;%20ELIZABETH%20A.%20and%20ls/2&amp;enc=149953e8" TargetMode="External"/><Relationship Id="rId157" Type="http://schemas.openxmlformats.org/officeDocument/2006/relationships/hyperlink" Target="http://www.patentics.com/searchcn.htm?sq=P:LREP/&#20013;&#21407;&#20449;&#36798;%20ANDNOT%20NS/&#20013;&#22269;%20AND%20DB/CN%20AND%20FMDB/USPAT%20AND%20LREP/OSTROLENK,%20FABER,%20GERB%20&amp;%20SOFFEN&amp;enc=d159c698" TargetMode="External"/><Relationship Id="rId364" Type="http://schemas.openxmlformats.org/officeDocument/2006/relationships/hyperlink" Target="http://www.patentics.com/searchcn.htm?sq=P:LREP/&#20013;&#21407;&#20449;&#36798;%20ANDNOT%20NS/&#20013;&#22269;%20AND%20DB/CN%20AND%20FMDB/USPAT%20AND%20LREP/FRISHAUF,%20HOLTZ,%20GOODMAN%20&amp;%20CHICK%20and%20ls/3&amp;enc=def76e2c" TargetMode="External"/><Relationship Id="rId1008" Type="http://schemas.openxmlformats.org/officeDocument/2006/relationships/hyperlink" Target="http://www.patentics.com/searchcn.htm?sq=P:LREP/&#20013;&#21407;&#20449;&#36798;%20ANDNOT%20NS/&#20013;&#22269;%20AND%20DB/CN%20AND%20FMDB/USPAT%20AND%20LREP/BARNES%20&amp;%20THORNBURG%20and%20fm/1&amp;enc=86d6b9c5" TargetMode="External"/><Relationship Id="rId1215" Type="http://schemas.openxmlformats.org/officeDocument/2006/relationships/hyperlink" Target="http://www.patentics.com/searchcn.htm?sq=P:LREP/&#20013;&#21407;&#20449;&#36798;%20ANDNOT%20NS/&#20013;&#22269;%20AND%20DB/CN%20AND%20FMDB/USPAT%20AND%20LREP/CHIU;%20JOANNA%20G.%20and%20ls/2&amp;enc=1758c100" TargetMode="External"/><Relationship Id="rId1422" Type="http://schemas.openxmlformats.org/officeDocument/2006/relationships/hyperlink" Target="http://www.patentics.com/searchcn.htm?sq=P:LREP/&#20013;&#21407;&#20449;&#36798;%20ANDNOT%20NS/&#20013;&#22269;%20AND%20DB/CN%20AND%20FMDB/USPAT%20AND%20LREP/CHARMASSON,%20BUCHACA%20&amp;%20LEACH%20and%20ls/3&amp;enc=4a8aceb9" TargetMode="External"/><Relationship Id="rId61" Type="http://schemas.openxmlformats.org/officeDocument/2006/relationships/hyperlink" Target="http://www.patentics.com/searchcn.htm?sq=P:LREP/&#20013;&#21407;&#20449;&#36798;%20ANDNOT%20NS/&#20013;&#22269;%20AND%20DB/CN%20AND%20FMDB/USPAT%20AND%20LREP/MCKENNA%20LONG%20&amp;%20ALDRIDGE%20and%20fm/1&amp;enc=17eab7cd" TargetMode="External"/><Relationship Id="rId571" Type="http://schemas.openxmlformats.org/officeDocument/2006/relationships/hyperlink" Target="http://www.patentics.com/searchcn.htm?sq=P:LREP/&#20013;&#21407;&#20449;&#36798;%20ANDNOT%20NS/&#20013;&#22269;%20AND%20DB/CN%20AND%20FMDB/USPAT%20AND%20LREP/WATANABE;%20HISASHI%20D.&amp;enc=4a576b8c" TargetMode="External"/><Relationship Id="rId669" Type="http://schemas.openxmlformats.org/officeDocument/2006/relationships/hyperlink" Target="http://www.patentics.com/searchcn.htm?sq=P:LREP/&#20013;&#21407;&#20449;&#36798;%20ANDNOT%20NS/&#20013;&#22269;%20AND%20DB/CN%20AND%20FMDB/USPAT%20AND%20LREP/DOUTRE;%20BARBARA%20R.%20and%20ls/2&amp;enc=f4dd6d36" TargetMode="External"/><Relationship Id="rId876" Type="http://schemas.openxmlformats.org/officeDocument/2006/relationships/hyperlink" Target="http://www.patentics.com/searchcn.htm?sq=P:LREP/&#20013;&#21407;&#20449;&#36798;%20ANDNOT%20NS/&#20013;&#22269;%20AND%20DB/CN%20AND%20FMDB/USPAT%20AND%20LREP/JACOBSON,%20PRICE,%20HOLMAN%20&amp;%20STERN%20and%20fm/1&amp;enc=acc043f4" TargetMode="External"/><Relationship Id="rId1299" Type="http://schemas.openxmlformats.org/officeDocument/2006/relationships/hyperlink" Target="http://www.patentics.com/searchcn.htm?sq=P:LREP/&#20013;&#21407;&#20449;&#36798;%20ANDNOT%20NS/&#20013;&#22269;%20AND%20DB/CN%20AND%20FMDB/USPAT%20AND%20LREP/GIFFORD,%20KRASS,%20SPRINKLE,%20ANDERSON%20&amp;%20CITKOWSKI&amp;enc=1fbd4ece" TargetMode="External"/><Relationship Id="rId1727" Type="http://schemas.openxmlformats.org/officeDocument/2006/relationships/hyperlink" Target="http://www.patentics.com/searchcn.htm?sq=P:LREP/&#20013;&#21407;&#20449;&#36798;%20ANDNOT%20NS/&#20013;&#22269;%20AND%20DB/CN%20AND%20FMDB/USPAT%20AND%20LREP/FRANZEN;%20RICK%20L.%20and%20ls/2&amp;enc=57accbbb" TargetMode="External"/><Relationship Id="rId19" Type="http://schemas.openxmlformats.org/officeDocument/2006/relationships/hyperlink" Target="http://www.patentics.com/searchcn.htm?sq=P:LREP/&#20013;&#21407;&#20449;&#36798;%20ANDNOT%20NS/&#20013;&#22269;%20AND%20DB/CN%20AND%20FMDB/USPAT%20AND%20LREP/LEE,%20HONG,%20DEGERMAN,%20KANG%20&amp;%20WAIMEY%20and%20ls/2&amp;enc=984f539f" TargetMode="External"/><Relationship Id="rId224" Type="http://schemas.openxmlformats.org/officeDocument/2006/relationships/hyperlink" Target="http://www.patentics.com/searchcn.htm?sq=P:LREP/&#20013;&#21407;&#20449;&#36798;%20ANDNOT%20NS/&#20013;&#22269;%20AND%20DB/CN%20AND%20FMDB/USPAT%20AND%20LREP/CONLEY%20ROSE%20and%20fm/1&amp;enc=7f072325" TargetMode="External"/><Relationship Id="rId431" Type="http://schemas.openxmlformats.org/officeDocument/2006/relationships/hyperlink" Target="http://www.patentics.com/searchcn.htm?sq=P:LREP/&#20013;&#21407;&#20449;&#36798;%20ANDNOT%20NS/&#20013;&#22269;%20AND%20DB/CN%20AND%20FMDB/USPAT%20AND%20LREP/RATNERPRESTIA%20and%20ls/2&amp;enc=6f096c7a" TargetMode="External"/><Relationship Id="rId529" Type="http://schemas.openxmlformats.org/officeDocument/2006/relationships/hyperlink" Target="http://www.patentics.com/searchcn.htm?sq=P:LREP/&#20013;&#21407;&#20449;&#36798;%20ANDNOT%20NS/&#20013;&#22269;%20AND%20DB/CN%20AND%20FMDB/USPAT%20AND%20LREP/JUDGE;%20JAMES%20W.%20and%20fm/1&amp;enc=f3db3d19" TargetMode="External"/><Relationship Id="rId736" Type="http://schemas.openxmlformats.org/officeDocument/2006/relationships/hyperlink" Target="http://www.patentics.com/searchcn.htm?sq=P:LREP/&#20013;&#21407;&#20449;&#36798;%20ANDNOT%20NS/&#20013;&#22269;%20AND%20DB/CN%20AND%20FMDB/USPAT%20AND%20LREP/LICATA%20&amp;%20TYRRELL%20and%20ls/2&amp;enc=89ef4e75" TargetMode="External"/><Relationship Id="rId1061" Type="http://schemas.openxmlformats.org/officeDocument/2006/relationships/hyperlink" Target="http://www.patentics.com/searchcn.htm?sq=P:LREP/&#20013;&#21407;&#20449;&#36798;%20ANDNOT%20NS/&#20013;&#22269;%20AND%20DB/CN%20AND%20FMDB/USPAT%20AND%20LREP/PASTIRIK;%20DANIEL%20R.%20and%20ls/2&amp;enc=220c5857" TargetMode="External"/><Relationship Id="rId1159" Type="http://schemas.openxmlformats.org/officeDocument/2006/relationships/hyperlink" Target="http://www.patentics.com/searchcn.htm?sq=P:LREP/&#20013;&#21407;&#20449;&#36798;%20ANDNOT%20NS/&#20013;&#22269;%20AND%20DB/CN%20AND%20FMDB/USPAT%20AND%20LREP/PISHKO;%20ADRIAN%20L.%20and%20ls/2&amp;enc=89865606" TargetMode="External"/><Relationship Id="rId1366" Type="http://schemas.openxmlformats.org/officeDocument/2006/relationships/hyperlink" Target="http://www.patentics.com/searchcn.htm?sq=P:LREP/&#20013;&#21407;&#20449;&#36798;%20ANDNOT%20NS/&#20013;&#22269;%20AND%20DB/CN%20AND%20FMDB/USPAT%20AND%20LREP/LOWE,%20PRICE,%20LEBLANC%20&amp;%20BECKER%20and%20fm/1&amp;enc=78c81403" TargetMode="External"/><Relationship Id="rId168" Type="http://schemas.openxmlformats.org/officeDocument/2006/relationships/hyperlink" Target="http://www.patentics.com/searchcn.htm?sq=P:LREP/&#20013;&#21407;&#20449;&#36798;%20ANDNOT%20NS/&#20013;&#22269;%20AND%20DB/CN%20AND%20FMDB/USPAT%20AND%20LREP/HESPOS;%20GERALD%20E.%20CASELLA;%20ANTHONY%20J.%20and%20fm/1&amp;enc=2613e51b" TargetMode="External"/><Relationship Id="rId943" Type="http://schemas.openxmlformats.org/officeDocument/2006/relationships/hyperlink" Target="http://www.patentics.com/searchcn.htm?sq=P:LREP/&#20013;&#21407;&#20449;&#36798;%20ANDNOT%20NS/&#20013;&#22269;%20AND%20DB/CN%20AND%20FMDB/USPAT%20AND%20LREP/YUSKO;%20DAVID%20P.%20and%20ls/2&amp;enc=47c52df9" TargetMode="External"/><Relationship Id="rId1019" Type="http://schemas.openxmlformats.org/officeDocument/2006/relationships/hyperlink" Target="http://www.patentics.com/searchcn.htm?sq=P:LREP/&#20013;&#21407;&#20449;&#36798;%20ANDNOT%20NS/&#20013;&#22269;%20AND%20DB/CN%20AND%20FMDB/USPAT%20AND%20LREP/CASELLA;%20ANTHONY%20J.%20HESPOS;%20GERALD%20E.&amp;enc=8a388fdc" TargetMode="External"/><Relationship Id="rId1573" Type="http://schemas.openxmlformats.org/officeDocument/2006/relationships/hyperlink" Target="http://www.patentics.com/searchcn.htm?sq=P:LREP/&#20013;&#21407;&#20449;&#36798;%20ANDNOT%20NS/&#20013;&#22269;%20AND%20DB/CN%20AND%20FMDB/USPAT%20AND%20LREP/ROBERTS%20ABOKHAIR%20&amp;%20MARDULA%20and%20ls/3&amp;enc=5c1782a6" TargetMode="External"/><Relationship Id="rId1780" Type="http://schemas.openxmlformats.org/officeDocument/2006/relationships/hyperlink" Target="http://www.patentics.com/searchcn.htm?sq=P:LREP/&#20013;&#21407;&#20449;&#36798;%20ANDNOT%20NS/&#20013;&#22269;%20AND%20DB/CN%20AND%20FMDB/USPAT%20AND%20LREP/LOWE,%20JR.;%20JAMES%20EARL%20and%20ls/2&amp;enc=07eb1d10" TargetMode="External"/><Relationship Id="rId72" Type="http://schemas.openxmlformats.org/officeDocument/2006/relationships/hyperlink" Target="http://www.patentics.com/searchcn.htm?sq=P:LREP/&#20013;&#21407;&#20449;&#36798;%20ANDNOT%20NS/&#20013;&#22269;%20AND%20DB/CN%20AND%20FMDB/USPAT%20AND%20LREP/HARNESS,%20DICKEY%20&amp;%20PIERCE%20and%20ls/3&amp;enc=5af466d4" TargetMode="External"/><Relationship Id="rId375" Type="http://schemas.openxmlformats.org/officeDocument/2006/relationships/hyperlink" Target="http://www.patentics.com/searchcn.htm?sq=P:LREP/&#20013;&#21407;&#20449;&#36798;%20ANDNOT%20NS/&#20013;&#22269;%20AND%20DB/CN%20AND%20FMDB/USPAT%20AND%20LREP/RADER,%20FISHMAN%20&amp;%20GRAUER%20and%20ls/2&amp;enc=b672e3fc" TargetMode="External"/><Relationship Id="rId582" Type="http://schemas.openxmlformats.org/officeDocument/2006/relationships/hyperlink" Target="http://www.patentics.com/searchcn.htm?sq=P:LREP/&#20013;&#21407;&#20449;&#36798;%20ANDNOT%20NS/&#20013;&#22269;%20AND%20DB/CN%20AND%20FMDB/USPAT%20AND%20LREP/THE%20WEBB%20LAW%20FIRM%20and%20ls/2&amp;enc=e5af58b8" TargetMode="External"/><Relationship Id="rId803" Type="http://schemas.openxmlformats.org/officeDocument/2006/relationships/hyperlink" Target="http://www.patentics.com/searchcn.htm?sq=P:LREP/&#20013;&#21407;&#20449;&#36798;%20ANDNOT%20NS/&#20013;&#22269;%20AND%20DB/CN%20AND%20FMDB/USPAT%20AND%20LREP/NOVAK%20DRUCE%20+%20QUIGG%20and%20fm/1&amp;enc=7b9dd177" TargetMode="External"/><Relationship Id="rId1226" Type="http://schemas.openxmlformats.org/officeDocument/2006/relationships/hyperlink" Target="http://www.patentics.com/searchcn.htm?sq=P:LREP/&#20013;&#21407;&#20449;&#36798;%20ANDNOT%20NS/&#20013;&#22269;%20AND%20DB/CN%20AND%20FMDB/USPAT%20AND%20LREP/WILMER%20CUTLER%20PICKERING%20HALE%20AND%20DORR%20and%20fm/1&amp;enc=50c173bf" TargetMode="External"/><Relationship Id="rId1433" Type="http://schemas.openxmlformats.org/officeDocument/2006/relationships/hyperlink" Target="http://www.patentics.com/searchcn.htm?sq=P:LREP/&#20013;&#21407;&#20449;&#36798;%20ANDNOT%20NS/&#20013;&#22269;%20AND%20DB/CN%20AND%20FMDB/USPAT%20AND%20LREP/ARMSTRONG,%20WESTERMAN%20&amp;%20HATTORI%20and%20ls/2&amp;enc=5113e19d" TargetMode="External"/><Relationship Id="rId1640" Type="http://schemas.openxmlformats.org/officeDocument/2006/relationships/hyperlink" Target="http://www.patentics.com/searchcn.htm?sq=P:LREP/&#20013;&#21407;&#20449;&#36798;%20ANDNOT%20NS/&#20013;&#22269;%20AND%20DB/CN%20AND%20FMDB/USPAT%20AND%20LREP/WALSH;%20EDMUND%20J.%20and%20ls/2&amp;enc=74a9ad85" TargetMode="External"/><Relationship Id="rId1738" Type="http://schemas.openxmlformats.org/officeDocument/2006/relationships/hyperlink" Target="http://www.patentics.com/searchcn.htm?sq=P:LREP/&#20013;&#21407;&#20449;&#36798;%20ANDNOT%20NS/&#20013;&#22269;%20AND%20DB/CN%20AND%20FMDB/USPAT%20AND%20LREP/COHEN%20PONTANI%20LIEBERMAN%20&amp;%20PAVANE%20and%20fm/1&amp;enc=c4e25b86" TargetMode="External"/><Relationship Id="rId3" Type="http://schemas.openxmlformats.org/officeDocument/2006/relationships/hyperlink" Target="http://www.patentics.com/searchcn.htm?sq=P:LREP/&#20013;&#21407;&#20449;&#36798;%20ANDNOT%20NS/&#20013;&#22269;%20AND%20DB/CN%20AND%20FMDB/USPAT%20AND%20LREP/BIRCH,%20STEWART,%20KOLASCH%20&amp;%20BIRCH%20and%20ls/2&amp;enc=33832fbf" TargetMode="External"/><Relationship Id="rId235" Type="http://schemas.openxmlformats.org/officeDocument/2006/relationships/hyperlink" Target="http://www.patentics.com/searchcn.htm?sq=P:LREP/&#20013;&#21407;&#20449;&#36798;%20ANDNOT%20NS/&#20013;&#22269;%20AND%20DB/CN%20AND%20FMDB/USPAT%20AND%20LREP/LEE,%20HONG,%20DEGERMAN,%20KANG%20&amp;%20SCHMADEKA%20and%20ls/3&amp;enc=d2dc8034" TargetMode="External"/><Relationship Id="rId442" Type="http://schemas.openxmlformats.org/officeDocument/2006/relationships/hyperlink" Target="http://www.patentics.com/searchcn.htm?sq=P:LREP/&#20013;&#21407;&#20449;&#36798;%20ANDNOT%20NS/&#20013;&#22269;%20AND%20DB/CN%20AND%20FMDB/USPAT%20AND%20LREP/BACHMAN%20&amp;%20LAPOINTE%20and%20ls/2&amp;enc=6eb2d9ac" TargetMode="External"/><Relationship Id="rId887" Type="http://schemas.openxmlformats.org/officeDocument/2006/relationships/hyperlink" Target="http://www.patentics.com/searchcn.htm?sq=P:LREP/&#20013;&#21407;&#20449;&#36798;%20ANDNOT%20NS/&#20013;&#22269;%20AND%20DB/CN%20AND%20FMDB/USPAT%20AND%20LREP/ARMSTRONG,WESTERMAN,%20HATTORI,%20MCLELAND%20&amp;%20NAUGHTON&amp;enc=57604512" TargetMode="External"/><Relationship Id="rId1072" Type="http://schemas.openxmlformats.org/officeDocument/2006/relationships/hyperlink" Target="http://www.patentics.com/searchcn.htm?sq=P:LREP/&#20013;&#21407;&#20449;&#36798;%20ANDNOT%20NS/&#20013;&#22269;%20AND%20DB/CN%20AND%20FMDB/USPAT%20AND%20LREP/NORRIS%20MCLAUGHLIN%20&amp;%20MARCUS&amp;enc=529654df" TargetMode="External"/><Relationship Id="rId1500" Type="http://schemas.openxmlformats.org/officeDocument/2006/relationships/hyperlink" Target="http://www.patentics.com/searchcn.htm?sq=P:LREP/&#20013;&#21407;&#20449;&#36798;%20ANDNOT%20NS/&#20013;&#22269;%20AND%20DB/CN%20AND%20FMDB/USPAT%20AND%20LREP/PODSZUS;%20EDWARD%20S.&amp;enc=6aeb6d36" TargetMode="External"/><Relationship Id="rId302" Type="http://schemas.openxmlformats.org/officeDocument/2006/relationships/hyperlink" Target="http://www.patentics.com/searchcn.htm?sq=P:LREP/&#20013;&#21407;&#20449;&#36798;%20ANDNOT%20NS/&#20013;&#22269;%20AND%20DB/CN%20AND%20FMDB/USPAT%20AND%20LREP/MARSHALL,%20GERSTEIN%20&amp;%20BORUN&amp;enc=c0b9a39e" TargetMode="External"/><Relationship Id="rId747" Type="http://schemas.openxmlformats.org/officeDocument/2006/relationships/hyperlink" Target="http://www.patentics.com/searchcn.htm?sq=P:LREP/&#20013;&#21407;&#20449;&#36798;%20ANDNOT%20NS/&#20013;&#22269;%20AND%20DB/CN%20AND%20FMDB/USPAT%20AND%20LREP/BERGERE;%20CHARLES%20and%20ls/2&amp;enc=a9d7a138" TargetMode="External"/><Relationship Id="rId954" Type="http://schemas.openxmlformats.org/officeDocument/2006/relationships/hyperlink" Target="http://www.patentics.com/searchcn.htm?sq=P:LREP/&#20013;&#21407;&#20449;&#36798;%20ANDNOT%20NS/&#20013;&#22269;%20AND%20DB/CN%20AND%20FMDB/USPAT%20AND%20LREP/KUSTERS;%20JOHANNES%20P.%20M.%20and%20ls/3&amp;enc=ffba24ca" TargetMode="External"/><Relationship Id="rId1377" Type="http://schemas.openxmlformats.org/officeDocument/2006/relationships/hyperlink" Target="http://www.patentics.com/searchcn.htm?sq=P:LREP/&#20013;&#21407;&#20449;&#36798;%20ANDNOT%20NS/&#20013;&#22269;%20AND%20DB/CN%20AND%20FMDB/USPAT%20AND%20LREP/SIXBEY,%20FRIEDMAN,%20LEEDOM%20&amp;%20FERGUSON%20and%20ls/3&amp;enc=38c2683b" TargetMode="External"/><Relationship Id="rId1584" Type="http://schemas.openxmlformats.org/officeDocument/2006/relationships/hyperlink" Target="http://www.patentics.com/searchcn.htm?sq=P:LREP/&#20013;&#21407;&#20449;&#36798;%20ANDNOT%20NS/&#20013;&#22269;%20AND%20DB/CN%20AND%20FMDB/USPAT%20AND%20LREP/SCHMEISER,%20OLSEN%20&amp;%20WATTS%20and%20ls/2&amp;enc=8beea0f9" TargetMode="External"/><Relationship Id="rId1791" Type="http://schemas.openxmlformats.org/officeDocument/2006/relationships/hyperlink" Target="http://www.patentics.com/searchcn.htm?sq=P:LREP/&#20013;&#21407;&#20449;&#36798;%20ANDNOT%20NS/&#20013;&#22269;%20AND%20DB/CN%20AND%20FMDB/USPAT%20AND%20LREP/SHERR%20&amp;%20JIANG%20and%20ls/2&amp;enc=0fd851db" TargetMode="External"/><Relationship Id="rId1805" Type="http://schemas.openxmlformats.org/officeDocument/2006/relationships/hyperlink" Target="http://www.patentics.com/searchcn.htm?sq=P:LREP/&#20013;&#21407;&#20449;&#36798;%20ANDNOT%20NS/&#20013;&#22269;%20AND%20DB/CN%20AND%20FMDB/USPAT%20AND%20LREP/LAPOS-KUCHAR;%20JULIE&amp;enc=288beba9" TargetMode="External"/><Relationship Id="rId83" Type="http://schemas.openxmlformats.org/officeDocument/2006/relationships/hyperlink" Target="http://www.patentics.com/searchcn.htm?sq=P:LREP/&#20013;&#21407;&#20449;&#36798;%20ANDNOT%20NS/&#20013;&#22269;%20AND%20DB/CN%20AND%20FMDB/USPAT%20AND%20LREP/KED%20&amp;%20ASSOCIATES%20and%20ls/2&amp;enc=c1586c68" TargetMode="External"/><Relationship Id="rId179" Type="http://schemas.openxmlformats.org/officeDocument/2006/relationships/hyperlink" Target="http://www.patentics.com/searchcn.htm?sq=P:LREP/&#20013;&#21407;&#20449;&#36798;%20ANDNOT%20NS/&#20013;&#22269;%20AND%20DB/CN%20AND%20FMDB/USPAT%20AND%20LREP/KLARQUIST%20SPARKMAN%20and%20ls/3&amp;enc=25ac307d" TargetMode="External"/><Relationship Id="rId386" Type="http://schemas.openxmlformats.org/officeDocument/2006/relationships/hyperlink" Target="http://www.patentics.com/searchcn.htm?sq=P:LREP/&#20013;&#21407;&#20449;&#36798;%20ANDNOT%20NS/&#20013;&#22269;%20AND%20DB/CN%20AND%20FMDB/USPAT%20AND%20LREP/HAMRE,%20SCHUMANN,%20MUELLER%20&amp;%20LARSON%20and%20ls/2&amp;enc=d8a3b54d" TargetMode="External"/><Relationship Id="rId593" Type="http://schemas.openxmlformats.org/officeDocument/2006/relationships/hyperlink" Target="http://www.patentics.com/searchcn.htm?sq=P:LREP/&#20013;&#21407;&#20449;&#36798;%20ANDNOT%20NS/&#20013;&#22269;%20AND%20DB/CN%20AND%20FMDB/USPAT%20AND%20LREP/KARPINIA;%20RANDI%20L.&amp;enc=982942cf" TargetMode="External"/><Relationship Id="rId607" Type="http://schemas.openxmlformats.org/officeDocument/2006/relationships/hyperlink" Target="http://www.patentics.com/searchcn.htm?sq=P:LREP/&#20013;&#21407;&#20449;&#36798;%20ANDNOT%20NS/&#20013;&#22269;%20AND%20DB/CN%20AND%20FMDB/USPAT%20AND%20LREP/ARENT%20FOX&amp;enc=cd40907e" TargetMode="External"/><Relationship Id="rId814" Type="http://schemas.openxmlformats.org/officeDocument/2006/relationships/hyperlink" Target="http://www.patentics.com/searchcn.htm?sq=P:LREP/&#20013;&#21407;&#20449;&#36798;%20ANDNOT%20NS/&#20013;&#22269;%20AND%20DB/CN%20AND%20FMDB/USPAT%20AND%20LREP/EDWARDS%20ANGELL%20PALMER%20&amp;%20DODGE%20and%20fm/1&amp;enc=6505c008" TargetMode="External"/><Relationship Id="rId1237" Type="http://schemas.openxmlformats.org/officeDocument/2006/relationships/hyperlink" Target="http://www.patentics.com/searchcn.htm?sq=P:LREP/&#20013;&#21407;&#20449;&#36798;%20ANDNOT%20NS/&#20013;&#22269;%20AND%20DB/CN%20AND%20FMDB/USPAT%20AND%20LREP/BORDELON;%20BRUCE%20M.&amp;enc=d148ab01" TargetMode="External"/><Relationship Id="rId1444" Type="http://schemas.openxmlformats.org/officeDocument/2006/relationships/hyperlink" Target="http://www.patentics.com/searchcn.htm?sq=P:LREP/&#20013;&#21407;&#20449;&#36798;%20ANDNOT%20NS/&#20013;&#22269;%20AND%20DB/CN%20AND%20FMDB/USPAT%20AND%20LREP/HUCKETT;%20GUDRUN%20E.%20and%20fm/1&amp;enc=1343bbf5" TargetMode="External"/><Relationship Id="rId1651" Type="http://schemas.openxmlformats.org/officeDocument/2006/relationships/hyperlink" Target="http://www.patentics.com/searchcn.htm?sq=P:LREP/&#20013;&#21407;&#20449;&#36798;%20ANDNOT%20NS/&#20013;&#22269;%20AND%20DB/CN%20AND%20FMDB/USPAT%20AND%20LREP/MUIRHEAD%20AND%20SATURNELLI%20and%20ls/2&amp;enc=671ba508" TargetMode="External"/><Relationship Id="rId246" Type="http://schemas.openxmlformats.org/officeDocument/2006/relationships/hyperlink" Target="http://www.patentics.com/searchcn.htm?sq=P:LREP/&#20013;&#21407;&#20449;&#36798;%20ANDNOT%20NS/&#20013;&#22269;%20AND%20DB/CN%20AND%20FMDB/USPAT%20AND%20LREP/MERCHANT%20&amp;%20GOULD%20and%20ls/3&amp;enc=f31b8072" TargetMode="External"/><Relationship Id="rId453" Type="http://schemas.openxmlformats.org/officeDocument/2006/relationships/hyperlink" Target="http://www.patentics.com/searchcn.htm?sq=P:LREP/&#20013;&#21407;&#20449;&#36798;%20ANDNOT%20NS/&#20013;&#22269;%20AND%20DB/CN%20AND%20FMDB/USPAT%20AND%20LREP/FENWICK%20&amp;%20WEST&amp;enc=d613a14b" TargetMode="External"/><Relationship Id="rId660" Type="http://schemas.openxmlformats.org/officeDocument/2006/relationships/hyperlink" Target="http://www.patentics.com/searchcn.htm?sq=P:LREP/&#20013;&#21407;&#20449;&#36798;%20ANDNOT%20NS/&#20013;&#22269;%20AND%20DB/CN%20AND%20FMDB/USPAT%20AND%20LREP/OHLANDT,%20GREELEY,%20RUGGIERO%20&amp;%20PERLE%20and%20fm/1&amp;enc=b98192ce" TargetMode="External"/><Relationship Id="rId898" Type="http://schemas.openxmlformats.org/officeDocument/2006/relationships/hyperlink" Target="http://www.patentics.com/searchcn.htm?sq=P:LREP/&#20013;&#21407;&#20449;&#36798;%20ANDNOT%20NS/&#20013;&#22269;%20AND%20DB/CN%20AND%20FMDB/USPAT%20AND%20LREP/BARRETT;%20GLENN%20T.%20and%20fm/1&amp;enc=516bccca" TargetMode="External"/><Relationship Id="rId1083" Type="http://schemas.openxmlformats.org/officeDocument/2006/relationships/hyperlink" Target="http://www.patentics.com/searchcn.htm?sq=P:LREP/&#20013;&#21407;&#20449;&#36798;%20ANDNOT%20NS/&#20013;&#22269;%20AND%20DB/CN%20AND%20FMDB/USPAT%20AND%20LREP/WEISBERG;%20DAVID%20M.&amp;enc=1d63f4a3" TargetMode="External"/><Relationship Id="rId1290" Type="http://schemas.openxmlformats.org/officeDocument/2006/relationships/hyperlink" Target="http://www.patentics.com/searchcn.htm?sq=P:LREP/&#20013;&#21407;&#20449;&#36798;%20ANDNOT%20NS/&#20013;&#22269;%20AND%20DB/CN%20AND%20FMDB/USPAT%20AND%20LREP/SHELDON;%20STEPHEN%20L.%20and%20ls/3&amp;enc=659b4e4e" TargetMode="External"/><Relationship Id="rId1304" Type="http://schemas.openxmlformats.org/officeDocument/2006/relationships/hyperlink" Target="http://www.patentics.com/searchcn.htm?sq=P:LREP/&#20013;&#21407;&#20449;&#36798;%20ANDNOT%20NS/&#20013;&#22269;%20AND%20DB/CN%20AND%20FMDB/USPAT%20AND%20LREP/THOMPSON;%20JOHN%20R.%20and%20fm/1&amp;enc=08e57fa8" TargetMode="External"/><Relationship Id="rId1511" Type="http://schemas.openxmlformats.org/officeDocument/2006/relationships/hyperlink" Target="http://www.patentics.com/searchcn.htm?sq=P:LREP/&#20013;&#21407;&#20449;&#36798;%20ANDNOT%20NS/&#20013;&#22269;%20AND%20DB/CN%20AND%20FMDB/USPAT%20AND%20LREP/OGILVY%20RENAULT%20and%20ls/2&amp;enc=5a6b27d6" TargetMode="External"/><Relationship Id="rId1749" Type="http://schemas.openxmlformats.org/officeDocument/2006/relationships/hyperlink" Target="http://www.patentics.com/searchcn.htm?sq=P:LREP/&#20013;&#21407;&#20449;&#36798;%20ANDNOT%20NS/&#20013;&#22269;%20AND%20DB/CN%20AND%20FMDB/USPAT%20AND%20LREP/LAUBSCHER,%20SR.;%20LAWRENCE%20E.&amp;enc=dbf07154" TargetMode="External"/><Relationship Id="rId106" Type="http://schemas.openxmlformats.org/officeDocument/2006/relationships/hyperlink" Target="http://www.patentics.com/searchcn.htm?sq=P:LREP/&#20013;&#21407;&#20449;&#36798;%20ANDNOT%20NS/&#20013;&#22269;%20AND%20DB/CN%20AND%20FMDB/USPAT%20AND%20LREP/BANNER%20&amp;%20WITCOFF&amp;enc=1c72dedf" TargetMode="External"/><Relationship Id="rId313" Type="http://schemas.openxmlformats.org/officeDocument/2006/relationships/hyperlink" Target="http://www.patentics.com/searchcn.htm?sq=P:LREP/&#20013;&#21407;&#20449;&#36798;%20ANDNOT%20NS/&#20013;&#22269;%20AND%20DB/CN%20AND%20FMDB/USPAT%20AND%20LREP/MORRISON%20&amp;%20FOERSTER%20and%20fm/1&amp;enc=cc9cbb12" TargetMode="External"/><Relationship Id="rId758" Type="http://schemas.openxmlformats.org/officeDocument/2006/relationships/hyperlink" Target="http://www.patentics.com/searchcn.htm?sq=P:LREP/&#20013;&#21407;&#20449;&#36798;%20ANDNOT%20NS/&#20013;&#22269;%20AND%20DB/CN%20AND%20FMDB/USPAT%20AND%20LREP/TREXLER,%20BUSHNELL,%20GIANGIORGI,%20BLACKSTONE%20&amp;%20MARR%20and%20ls/3&amp;enc=414dad1b" TargetMode="External"/><Relationship Id="rId965" Type="http://schemas.openxmlformats.org/officeDocument/2006/relationships/hyperlink" Target="http://www.patentics.com/searchcn.htm?sq=P:LREP/&#20013;&#21407;&#20449;&#36798;%20ANDNOT%20NS/&#20013;&#22269;%20AND%20DB/CN%20AND%20FMDB/USPAT%20AND%20LREP/CLINGAN,%20JR.;%20JAMES%20L.&amp;enc=3c61464f" TargetMode="External"/><Relationship Id="rId1150" Type="http://schemas.openxmlformats.org/officeDocument/2006/relationships/hyperlink" Target="http://www.patentics.com/searchcn.htm?sq=P:LREP/&#20013;&#21407;&#20449;&#36798;%20ANDNOT%20NS/&#20013;&#22269;%20AND%20DB/CN%20AND%20FMDB/USPAT%20AND%20LREP/LAMBERT;%20NANCY%20M.%20and%20fm/1&amp;enc=91e1db45" TargetMode="External"/><Relationship Id="rId1388" Type="http://schemas.openxmlformats.org/officeDocument/2006/relationships/hyperlink" Target="http://www.patentics.com/searchcn.htm?sq=P:LREP/&#20013;&#21407;&#20449;&#36798;%20ANDNOT%20NS/&#20013;&#22269;%20AND%20DB/CN%20AND%20FMDB/USPAT%20AND%20LREP/WILSON,%20SONSINI,%20GOODRICH%20&amp;%20ROSATI%20and%20ls/2&amp;enc=1375743e" TargetMode="External"/><Relationship Id="rId1595" Type="http://schemas.openxmlformats.org/officeDocument/2006/relationships/hyperlink" Target="http://www.patentics.com/searchcn.htm?sq=P:LREP/&#20013;&#21407;&#20449;&#36798;%20ANDNOT%20NS/&#20013;&#22269;%20AND%20DB/CN%20AND%20FMDB/USPAT%20AND%20LREP/NIELDS,%20LEMACK%20&amp;%20DINGMAN%20and%20ls/2&amp;enc=e2b28390" TargetMode="External"/><Relationship Id="rId1609" Type="http://schemas.openxmlformats.org/officeDocument/2006/relationships/hyperlink" Target="http://www.patentics.com/searchcn.htm?sq=P:LREP/&#20013;&#21407;&#20449;&#36798;%20ANDNOT%20NS/&#20013;&#22269;%20AND%20DB/CN%20AND%20FMDB/USPAT%20AND%20LREP/HAZEN;%20KEVIN&amp;enc=be26de80" TargetMode="External"/><Relationship Id="rId10" Type="http://schemas.openxmlformats.org/officeDocument/2006/relationships/hyperlink" Target="http://www.patentics.com/searchcn.htm?sq=P:LREP/&#20013;&#21407;&#20449;&#36798;%20ANDNOT%20NS/&#20013;&#22269;%20AND%20DB/CN%20AND%20FMDB/USPAT%20AND%20LREP/OLIFF%20&amp;%20BERRIDGE&amp;enc=189a6ac9" TargetMode="External"/><Relationship Id="rId94" Type="http://schemas.openxmlformats.org/officeDocument/2006/relationships/hyperlink" Target="http://www.patentics.com/searchcn.htm?sq=P:LREP/&#20013;&#21407;&#20449;&#36798;%20ANDNOT%20NS/&#20013;&#22269;%20AND%20DB/CN%20AND%20FMDB/USPAT%20AND%20LREP/FINNEGAN,%20HENDERSON,%20FARABOW,%20GARRETT%20&amp;%20DUNNER&amp;enc=19f83f8f" TargetMode="External"/><Relationship Id="rId397" Type="http://schemas.openxmlformats.org/officeDocument/2006/relationships/hyperlink" Target="http://www.patentics.com/searchcn.htm?sq=P:LREP/&#20013;&#21407;&#20449;&#36798;%20ANDNOT%20NS/&#20013;&#22269;%20AND%20DB/CN%20AND%20FMDB/USPAT%20AND%20LREP/WORKMAN%20NYDEGGER&amp;enc=fa0a565c" TargetMode="External"/><Relationship Id="rId520" Type="http://schemas.openxmlformats.org/officeDocument/2006/relationships/hyperlink" Target="http://www.patentics.com/searchcn.htm?sq=P:LREP/&#20013;&#21407;&#20449;&#36798;%20ANDNOT%20NS/&#20013;&#22269;%20AND%20DB/CN%20AND%20FMDB/USPAT%20AND%20LREP/BUCHANAN%20INGERSOLL%20&amp;%20ROONEY&amp;enc=a100bd08" TargetMode="External"/><Relationship Id="rId618" Type="http://schemas.openxmlformats.org/officeDocument/2006/relationships/hyperlink" Target="http://www.patentics.com/searchcn.htm?sq=P:LREP/&#20013;&#21407;&#20449;&#36798;%20ANDNOT%20NS/&#20013;&#22269;%20AND%20DB/CN%20AND%20FMDB/USPAT%20AND%20LREP/BLANK%20ROME&amp;enc=dffd580d" TargetMode="External"/><Relationship Id="rId825" Type="http://schemas.openxmlformats.org/officeDocument/2006/relationships/hyperlink" Target="http://www.patentics.com/searchcn.htm?sq=P:LREP/&#20013;&#21407;&#20449;&#36798;%20ANDNOT%20NS/&#20013;&#22269;%20AND%20DB/CN%20AND%20FMDB/USPAT%20AND%20LREP/JONES%20VOLENTINE%20and%20ls/3&amp;enc=cc8788bf" TargetMode="External"/><Relationship Id="rId1248" Type="http://schemas.openxmlformats.org/officeDocument/2006/relationships/hyperlink" Target="http://www.patentics.com/searchcn.htm?sq=P:LREP/&#20013;&#21407;&#20449;&#36798;%20ANDNOT%20NS/&#20013;&#22269;%20AND%20DB/CN%20AND%20FMDB/USPAT%20AND%20LREP/HERBSTER;%20GEORGE%20A.%20and%20ls/3&amp;enc=3fad7045" TargetMode="External"/><Relationship Id="rId1455" Type="http://schemas.openxmlformats.org/officeDocument/2006/relationships/hyperlink" Target="http://www.patentics.com/searchcn.htm?sq=P:LREP/&#20013;&#21407;&#20449;&#36798;%20ANDNOT%20NS/&#20013;&#22269;%20AND%20DB/CN%20AND%20FMDB/USPAT%20AND%20LREP/FEIEREISEN;%20HENRY%20M.%20and%20ls/3&amp;enc=95b71c01" TargetMode="External"/><Relationship Id="rId1662" Type="http://schemas.openxmlformats.org/officeDocument/2006/relationships/hyperlink" Target="http://www.patentics.com/searchcn.htm?sq=P:LREP/&#20013;&#21407;&#20449;&#36798;%20ANDNOT%20NS/&#20013;&#22269;%20AND%20DB/CN%20AND%20FMDB/USPAT%20AND%20LREP/ELLIS;%20HOWARD%20M.%20and%20ls/3&amp;enc=a0791ddb" TargetMode="External"/><Relationship Id="rId257" Type="http://schemas.openxmlformats.org/officeDocument/2006/relationships/hyperlink" Target="http://www.patentics.com/searchcn.htm?sq=P:LREP/&#20013;&#21407;&#20449;&#36798;%20ANDNOT%20NS/&#20013;&#22269;%20AND%20DB/CN%20AND%20FMDB/USPAT%20AND%20LREP/DILWORTH%20&amp;%20BARRESE%20and%20ls/3&amp;enc=f2861be3" TargetMode="External"/><Relationship Id="rId464" Type="http://schemas.openxmlformats.org/officeDocument/2006/relationships/hyperlink" Target="http://www.patentics.com/searchcn.htm?sq=P:LREP/&#20013;&#21407;&#20449;&#36798;%20ANDNOT%20NS/&#20013;&#22269;%20AND%20DB/CN%20AND%20FMDB/USPAT%20AND%20LREP/KRATZ,%20QUINTOS%20&amp;%20HANSON%20and%20fm/1&amp;enc=0b317f29" TargetMode="External"/><Relationship Id="rId1010" Type="http://schemas.openxmlformats.org/officeDocument/2006/relationships/hyperlink" Target="http://www.patentics.com/searchcn.htm?sq=P:LREP/&#20013;&#21407;&#20449;&#36798;%20ANDNOT%20NS/&#20013;&#22269;%20AND%20DB/CN%20AND%20FMDB/USPAT%20AND%20LREP/NELSON%20MULLINS%20RILEY%20&amp;%20SCARBOROUGH%20and%20ls/2&amp;enc=3948dd86" TargetMode="External"/><Relationship Id="rId1094" Type="http://schemas.openxmlformats.org/officeDocument/2006/relationships/hyperlink" Target="http://www.patentics.com/searchcn.htm?sq=P:LREP/&#20013;&#21407;&#20449;&#36798;%20ANDNOT%20NS/&#20013;&#22269;%20AND%20DB/CN%20AND%20FMDB/USPAT%20AND%20LREP/BROOKS%20KUSHMAN%20and%20ls/2&amp;enc=4293028c" TargetMode="External"/><Relationship Id="rId1108" Type="http://schemas.openxmlformats.org/officeDocument/2006/relationships/hyperlink" Target="http://www.patentics.com/searchcn.htm?sq=P:LREP/&#20013;&#21407;&#20449;&#36798;%20ANDNOT%20NS/&#20013;&#22269;%20AND%20DB/CN%20AND%20FMDB/USPAT%20AND%20LREP/DAVIS%20BUJOLD%20&amp;%20DANIELS&amp;enc=80a6721c" TargetMode="External"/><Relationship Id="rId1315" Type="http://schemas.openxmlformats.org/officeDocument/2006/relationships/hyperlink" Target="http://www.patentics.com/searchcn.htm?sq=P:LREP/&#20013;&#21407;&#20449;&#36798;%20ANDNOT%20NS/&#20013;&#22269;%20AND%20DB/CN%20AND%20FMDB/USPAT%20AND%20LREP/SHOUP;%20GUY%20W.%20BEVER;%20PATRICK%20T.%20and%20fm/1&amp;enc=d1cdecc8" TargetMode="External"/><Relationship Id="rId117" Type="http://schemas.openxmlformats.org/officeDocument/2006/relationships/hyperlink" Target="http://www.patentics.com/searchcn.htm?sq=P:LREP/&#20013;&#21407;&#20449;&#36798;%20ANDNOT%20NS/&#20013;&#22269;%20AND%20DB/CN%20AND%20FMDB/USPAT%20AND%20LREP/DAVIS%20&amp;%20BUJOLD%20and%20fm/1&amp;enc=526859a0" TargetMode="External"/><Relationship Id="rId671" Type="http://schemas.openxmlformats.org/officeDocument/2006/relationships/hyperlink" Target="http://www.patentics.com/searchcn.htm?sq=P:LREP/&#20013;&#21407;&#20449;&#36798;%20ANDNOT%20NS/&#20013;&#22269;%20AND%20DB/CN%20AND%20FMDB/USPAT%20AND%20LREP/DOUTRE;%20BARBARA%20R.%20and%20fm/1&amp;enc=5386ecbb" TargetMode="External"/><Relationship Id="rId769" Type="http://schemas.openxmlformats.org/officeDocument/2006/relationships/hyperlink" Target="http://www.patentics.com/searchcn.htm?sq=P:LREP/&#20013;&#21407;&#20449;&#36798;%20ANDNOT%20NS/&#20013;&#22269;%20AND%20DB/CN%20AND%20FMDB/USPAT%20AND%20LREP/ARMSTRONG,%20KRATZ,%20QUINTOS,%20HANSON%20&amp;%20BROOKS%20and%20fm/1&amp;enc=ba246e9f" TargetMode="External"/><Relationship Id="rId976" Type="http://schemas.openxmlformats.org/officeDocument/2006/relationships/hyperlink" Target="http://www.patentics.com/searchcn.htm?sq=P:LREP/&#20013;&#21407;&#20449;&#36798;%20ANDNOT%20NS/&#20013;&#22269;%20AND%20DB/CN%20AND%20FMDB/USPAT%20AND%20LREP/THELEN%20REID%20&amp;%20PRIEST&amp;enc=39f4eb8c" TargetMode="External"/><Relationship Id="rId1399" Type="http://schemas.openxmlformats.org/officeDocument/2006/relationships/hyperlink" Target="http://www.patentics.com/searchcn.htm?sq=P:LREP/&#20013;&#21407;&#20449;&#36798;%20ANDNOT%20NS/&#20013;&#22269;%20AND%20DB/CN%20AND%20FMDB/USPAT%20AND%20LREP/GRAY%20CARY%20WARE%20FREIDENRICH%20and%20fm/1&amp;enc=fea88612" TargetMode="External"/><Relationship Id="rId324" Type="http://schemas.openxmlformats.org/officeDocument/2006/relationships/hyperlink" Target="http://www.patentics.com/searchcn.htm?sq=P:LREP/&#20013;&#21407;&#20449;&#36798;%20ANDNOT%20NS/&#20013;&#22269;%20AND%20DB/CN%20AND%20FMDB/USPAT%20AND%20LREP/BOWLER,%20II;%20ROLAND%20K.%20and%20ls/3&amp;enc=83b700f7" TargetMode="External"/><Relationship Id="rId531" Type="http://schemas.openxmlformats.org/officeDocument/2006/relationships/hyperlink" Target="http://www.patentics.com/searchcn.htm?sq=P:LREP/&#20013;&#21407;&#20449;&#36798;%20ANDNOT%20NS/&#20013;&#22269;%20AND%20DB/CN%20AND%20FMDB/USPAT%20AND%20LREP/NIELDS%20&amp;%20LEMACK%20and%20ls/2&amp;enc=9782f24c" TargetMode="External"/><Relationship Id="rId629" Type="http://schemas.openxmlformats.org/officeDocument/2006/relationships/hyperlink" Target="http://www.patentics.com/searchcn.htm?sq=P:LREP/&#20013;&#21407;&#20449;&#36798;%20ANDNOT%20NS/&#20013;&#22269;%20AND%20DB/CN%20AND%20FMDB/USPAT%20AND%20LREP/DAVIS;%20VALERIE%20M.%20and%20fm/1&amp;enc=42037220" TargetMode="External"/><Relationship Id="rId1161" Type="http://schemas.openxmlformats.org/officeDocument/2006/relationships/hyperlink" Target="http://www.patentics.com/searchcn.htm?sq=P:LREP/&#20013;&#21407;&#20449;&#36798;%20ANDNOT%20NS/&#20013;&#22269;%20AND%20DB/CN%20AND%20FMDB/USPAT%20AND%20LREP/STEWART;%20PAMELA%20L.&amp;enc=e4d7f79f" TargetMode="External"/><Relationship Id="rId1259" Type="http://schemas.openxmlformats.org/officeDocument/2006/relationships/hyperlink" Target="http://www.patentics.com/searchcn.htm?sq=P:LREP/&#20013;&#21407;&#20449;&#36798;%20ANDNOT%20NS/&#20013;&#22269;%20AND%20DB/CN%20AND%20FMDB/USPAT%20AND%20LREP/MORGAN%20&amp;%20FINNEGAN%20and%20fm/1&amp;enc=3cf4b78c" TargetMode="External"/><Relationship Id="rId1466" Type="http://schemas.openxmlformats.org/officeDocument/2006/relationships/hyperlink" Target="http://www.patentics.com/searchcn.htm?sq=P:LREP/&#20013;&#21407;&#20449;&#36798;%20ANDNOT%20NS/&#20013;&#22269;%20AND%20DB/CN%20AND%20FMDB/USPAT%20AND%20LREP/JACK%20SCHWARTZ%20&amp;%20ASSOCIATES%20and%20fm/1&amp;enc=ef7bb763" TargetMode="External"/><Relationship Id="rId836" Type="http://schemas.openxmlformats.org/officeDocument/2006/relationships/hyperlink" Target="http://www.patentics.com/searchcn.htm?sq=P:LREP/&#20013;&#21407;&#20449;&#36798;%20ANDNOT%20NS/&#20013;&#22269;%20AND%20DB/CN%20AND%20FMDB/USPAT%20AND%20LREP/DICKSTEIN,%20SHAPIRO,%20MORIN%20&amp;%20OSHINSKY%20and%20ls/2&amp;enc=30c8f75e" TargetMode="External"/><Relationship Id="rId1021" Type="http://schemas.openxmlformats.org/officeDocument/2006/relationships/hyperlink" Target="http://www.patentics.com/searchcn.htm?sq=P:LREP/&#20013;&#21407;&#20449;&#36798;%20ANDNOT%20NS/&#20013;&#22269;%20AND%20DB/CN%20AND%20FMDB/USPAT%20AND%20LREP/CASELLA;%20ANTHONY%20J.%20HESPOS;%20GERALD%20E.%20and%20ls/3&amp;enc=26edbd46" TargetMode="External"/><Relationship Id="rId1119" Type="http://schemas.openxmlformats.org/officeDocument/2006/relationships/hyperlink" Target="http://www.patentics.com/searchcn.htm?sq=P:LREP/&#20013;&#21407;&#20449;&#36798;%20ANDNOT%20NS/&#20013;&#22269;%20AND%20DB/CN%20AND%20FMDB/USPAT%20AND%20LREP/ROGERSON;%20THOMAS%20D.&amp;enc=65a7b6ea" TargetMode="External"/><Relationship Id="rId1673" Type="http://schemas.openxmlformats.org/officeDocument/2006/relationships/hyperlink" Target="http://www.patentics.com/searchcn.htm?sq=P:LREP/&#20013;&#21407;&#20449;&#36798;%20ANDNOT%20NS/&#20013;&#22269;%20AND%20DB/CN%20AND%20FMDB/USPAT%20AND%20LREP/DELIZIO%20GILLIAM%20and%20fm/1&amp;enc=8d68d4b3" TargetMode="External"/><Relationship Id="rId903" Type="http://schemas.openxmlformats.org/officeDocument/2006/relationships/hyperlink" Target="http://www.patentics.com/searchcn.htm?sq=P:LREP/&#20013;&#21407;&#20449;&#36798;%20ANDNOT%20NS/&#20013;&#22269;%20AND%20DB/CN%20AND%20FMDB/USPAT%20AND%20LREP/BLAKELY,%20SOKOLOFF,%20TAYLOR%20&amp;%20ZAFMAN&amp;enc=528dc8bc" TargetMode="External"/><Relationship Id="rId1326" Type="http://schemas.openxmlformats.org/officeDocument/2006/relationships/hyperlink" Target="http://www.patentics.com/searchcn.htm?sq=P:LREP/&#20013;&#21407;&#20449;&#36798;%20ANDNOT%20NS/&#20013;&#22269;%20AND%20DB/CN%20AND%20FMDB/USPAT%20AND%20LREP/SAFRAN;%20DAVID%20S.%20and%20fm/1&amp;enc=7102d40e" TargetMode="External"/><Relationship Id="rId1533" Type="http://schemas.openxmlformats.org/officeDocument/2006/relationships/hyperlink" Target="http://www.patentics.com/searchcn.htm?sq=P:LREP/&#20013;&#21407;&#20449;&#36798;%20ANDNOT%20NS/&#20013;&#22269;%20AND%20DB/CN%20AND%20FMDB/USPAT%20AND%20LREP/LEBER%20PATENT%20LAW%20and%20fm/1&amp;enc=d8463a2b" TargetMode="External"/><Relationship Id="rId1740" Type="http://schemas.openxmlformats.org/officeDocument/2006/relationships/hyperlink" Target="http://www.patentics.com/searchcn.htm?sq=P:LREP/&#20013;&#21407;&#20449;&#36798;%20ANDNOT%20NS/&#20013;&#22269;%20AND%20DB/CN%20AND%20FMDB/USPAT%20AND%20LREP/MCKENNA,%20LONG%20&amp;%20ALDRIDGE%20and%20ls/2&amp;enc=36a370d6" TargetMode="External"/><Relationship Id="rId32" Type="http://schemas.openxmlformats.org/officeDocument/2006/relationships/hyperlink" Target="http://www.patentics.com/searchcn.htm?sq=P:LREP/&#20013;&#21407;&#20449;&#36798;%20ANDNOT%20NS/&#20013;&#22269;%20AND%20DB/CN%20AND%20FMDB/USPAT%20AND%20LREP/FOLEY%20&amp;%20LARDNER%20and%20ls/3&amp;enc=68cbedf8" TargetMode="External"/><Relationship Id="rId1600" Type="http://schemas.openxmlformats.org/officeDocument/2006/relationships/hyperlink" Target="http://www.patentics.com/searchcn.htm?sq=P:LREP/&#20013;&#21407;&#20449;&#36798;%20ANDNOT%20NS/&#20013;&#22269;%20AND%20DB/CN%20AND%20FMDB/USPAT%20AND%20LREP/BUSS;%20MELISSA%20E.%20and%20ls/3&amp;enc=ce7a397d" TargetMode="External"/><Relationship Id="rId181" Type="http://schemas.openxmlformats.org/officeDocument/2006/relationships/hyperlink" Target="http://www.patentics.com/searchcn.htm?sq=P:LREP/&#20013;&#21407;&#20449;&#36798;%20ANDNOT%20NS/&#20013;&#22269;%20AND%20DB/CN%20AND%20FMDB/USPAT%20AND%20LREP/SUNSTEIN%20KANN%20MURPHY%20&amp;%20TIMBERS&amp;enc=c9ce5e6d" TargetMode="External"/><Relationship Id="rId279" Type="http://schemas.openxmlformats.org/officeDocument/2006/relationships/hyperlink" Target="http://www.patentics.com/searchcn.htm?sq=P:LREP/&#20013;&#21407;&#20449;&#36798;%20ANDNOT%20NS/&#20013;&#22269;%20AND%20DB/CN%20AND%20FMDB/USPAT%20AND%20LREP/MCCARTER%20&amp;%20ENGLISH&amp;enc=7f820a1a" TargetMode="External"/><Relationship Id="rId486" Type="http://schemas.openxmlformats.org/officeDocument/2006/relationships/hyperlink" Target="http://www.patentics.com/searchcn.htm?sq=P:LREP/&#20013;&#21407;&#20449;&#36798;%20ANDNOT%20NS/&#20013;&#22269;%20AND%20DB/CN%20AND%20FMDB/USPAT%20AND%20LREP/VOLENTINE%20&amp;%20WHITT%20and%20ls/2&amp;enc=648a3180" TargetMode="External"/><Relationship Id="rId693" Type="http://schemas.openxmlformats.org/officeDocument/2006/relationships/hyperlink" Target="http://www.patentics.com/searchcn.htm?sq=P:LREP/&#20013;&#21407;&#20449;&#36798;%20ANDNOT%20NS/&#20013;&#22269;%20AND%20DB/CN%20AND%20FMDB/USPAT%20AND%20LREP/OBLON,%20MCCLELLAND,%20MAIER%20&amp;%20NEUSTADT%20and%20ls/2&amp;enc=6912b76d" TargetMode="External"/><Relationship Id="rId139" Type="http://schemas.openxmlformats.org/officeDocument/2006/relationships/hyperlink" Target="http://www.patentics.com/searchcn.htm?sq=P:LREP/&#20013;&#21407;&#20449;&#36798;%20ANDNOT%20NS/&#20013;&#22269;%20AND%20DB/CN%20AND%20FMDB/USPAT%20AND%20LREP/HESPOS;%20GERALD%20E.%20and%20ls/2&amp;enc=a44372af" TargetMode="External"/><Relationship Id="rId346" Type="http://schemas.openxmlformats.org/officeDocument/2006/relationships/hyperlink" Target="http://www.patentics.com/searchcn.htm?sq=P:LREP/&#20013;&#21407;&#20449;&#36798;%20ANDNOT%20NS/&#20013;&#22269;%20AND%20DB/CN%20AND%20FMDB/USPAT%20AND%20LREP/LIPSITZ%20&amp;%20MCALLISTER&amp;enc=f8ed9911" TargetMode="External"/><Relationship Id="rId553" Type="http://schemas.openxmlformats.org/officeDocument/2006/relationships/hyperlink" Target="http://www.patentics.com/searchcn.htm?sq=P:LREP/&#20013;&#21407;&#20449;&#36798;%20ANDNOT%20NS/&#20013;&#22269;%20AND%20DB/CN%20AND%20FMDB/USPAT%20AND%20LREP/DAHL;%20PHILIP%20Y.&amp;enc=4bdbc2db" TargetMode="External"/><Relationship Id="rId760" Type="http://schemas.openxmlformats.org/officeDocument/2006/relationships/hyperlink" Target="http://www.patentics.com/searchcn.htm?sq=P:LREP/&#20013;&#21407;&#20449;&#36798;%20ANDNOT%20NS/&#20013;&#22269;%20AND%20DB/CN%20AND%20FMDB/USPAT%20AND%20LREP/WOLF;%20STEPHEN%20F.&amp;enc=64ecceae" TargetMode="External"/><Relationship Id="rId998" Type="http://schemas.openxmlformats.org/officeDocument/2006/relationships/hyperlink" Target="http://www.patentics.com/searchcn.htm?sq=P:LREP/&#20013;&#21407;&#20449;&#36798;%20ANDNOT%20NS/&#20013;&#22269;%20AND%20DB/CN%20AND%20FMDB/USPAT%20AND%20LREP/HUSCH%20BLACKWELL&amp;enc=c18673ea" TargetMode="External"/><Relationship Id="rId1183" Type="http://schemas.openxmlformats.org/officeDocument/2006/relationships/hyperlink" Target="http://www.patentics.com/searchcn.htm?sq=P:LREP/&#20013;&#21407;&#20449;&#36798;%20ANDNOT%20NS/&#20013;&#22269;%20AND%20DB/CN%20AND%20FMDB/USPAT%20AND%20LREP/KLARQUIST%20SPARKMAN%20CAMPBELL%20LEIGH%20&amp;%20WHINSTON%20and%20fm/1&amp;enc=6eea94e1" TargetMode="External"/><Relationship Id="rId1390" Type="http://schemas.openxmlformats.org/officeDocument/2006/relationships/hyperlink" Target="http://www.patentics.com/searchcn.htm?sq=P:LREP/&#20013;&#21407;&#20449;&#36798;%20ANDNOT%20NS/&#20013;&#22269;%20AND%20DB/CN%20AND%20FMDB/USPAT%20AND%20LREP/TOUSLEE;%20ROBERT%20D.&amp;enc=6104d09e" TargetMode="External"/><Relationship Id="rId206" Type="http://schemas.openxmlformats.org/officeDocument/2006/relationships/hyperlink" Target="http://www.patentics.com/searchcn.htm?sq=P:LREP/&#20013;&#21407;&#20449;&#36798;%20ANDNOT%20NS/&#20013;&#22269;%20AND%20DB/CN%20AND%20FMDB/USPAT%20AND%20LREP/SEED%20IP%20LAW%20GROUP%20and%20ls/2&amp;enc=a12736cf" TargetMode="External"/><Relationship Id="rId413" Type="http://schemas.openxmlformats.org/officeDocument/2006/relationships/hyperlink" Target="http://www.patentics.com/searchcn.htm?sq=P:LREP/&#20013;&#21407;&#20449;&#36798;%20ANDNOT%20NS/&#20013;&#22269;%20AND%20DB/CN%20AND%20FMDB/USPAT%20AND%20LREP/WESTBY;%20TIMOTHY%20S.&amp;enc=84347c6a" TargetMode="External"/><Relationship Id="rId858" Type="http://schemas.openxmlformats.org/officeDocument/2006/relationships/hyperlink" Target="http://www.patentics.com/searchcn.htm?sq=P:LREP/&#20013;&#21407;&#20449;&#36798;%20ANDNOT%20NS/&#20013;&#22269;%20AND%20DB/CN%20AND%20FMDB/USPAT%20AND%20LREP/QUARLES%20&amp;%20BRADY%20and%20fm/1&amp;enc=d4ef231f" TargetMode="External"/><Relationship Id="rId1043" Type="http://schemas.openxmlformats.org/officeDocument/2006/relationships/hyperlink" Target="http://www.patentics.com/searchcn.htm?sq=P:LREP/&#20013;&#21407;&#20449;&#36798;%20ANDNOT%20NS/&#20013;&#22269;%20AND%20DB/CN%20AND%20FMDB/USPAT%20AND%20LREP/KLING;%20JANET%20A.%20and%20fm/1&amp;enc=b811f53f" TargetMode="External"/><Relationship Id="rId1488" Type="http://schemas.openxmlformats.org/officeDocument/2006/relationships/hyperlink" Target="http://www.patentics.com/searchcn.htm?sq=P:LREP/&#20013;&#21407;&#20449;&#36798;%20ANDNOT%20NS/&#20013;&#22269;%20AND%20DB/CN%20AND%20FMDB/USPAT%20AND%20LREP/JACOX,%20MECKSTROTH%20&amp;%20JENKINS&amp;enc=6b6475b6" TargetMode="External"/><Relationship Id="rId1695" Type="http://schemas.openxmlformats.org/officeDocument/2006/relationships/hyperlink" Target="http://www.patentics.com/searchcn.htm?sq=P:LREP/&#20013;&#21407;&#20449;&#36798;%20ANDNOT%20NS/&#20013;&#22269;%20AND%20DB/CN%20AND%20FMDB/USPAT%20AND%20LREP/DULANEY;%20RANDI%20L.%20and%20ls/2&amp;enc=e088c33f" TargetMode="External"/><Relationship Id="rId620" Type="http://schemas.openxmlformats.org/officeDocument/2006/relationships/hyperlink" Target="http://www.patentics.com/searchcn.htm?sq=P:LREP/&#20013;&#21407;&#20449;&#36798;%20ANDNOT%20NS/&#20013;&#22269;%20AND%20DB/CN%20AND%20FMDB/USPAT%20AND%20LREP/BLANK%20ROME%20and%20ls/3&amp;enc=ef6e0fa9" TargetMode="External"/><Relationship Id="rId718" Type="http://schemas.openxmlformats.org/officeDocument/2006/relationships/hyperlink" Target="http://www.patentics.com/searchcn.htm?sq=P:LREP/&#20013;&#21407;&#20449;&#36798;%20ANDNOT%20NS/&#20013;&#22269;%20AND%20DB/CN%20AND%20FMDB/USPAT%20AND%20LREP/ROBERTS%20MLOTKOWSKI%20SAFRAN%20&amp;%20COLE%20and%20fm/1&amp;enc=78ffa275" TargetMode="External"/><Relationship Id="rId925" Type="http://schemas.openxmlformats.org/officeDocument/2006/relationships/hyperlink" Target="http://www.patentics.com/searchcn.htm?sq=P:LREP/&#20013;&#21407;&#20449;&#36798;%20ANDNOT%20NS/&#20013;&#22269;%20AND%20DB/CN%20AND%20FMDB/USPAT%20AND%20LREP/PERKINS%20COIE%20and%20ls/2&amp;enc=ace31980" TargetMode="External"/><Relationship Id="rId1250" Type="http://schemas.openxmlformats.org/officeDocument/2006/relationships/hyperlink" Target="http://www.patentics.com/searchcn.htm?sq=P:LREP/&#20013;&#21407;&#20449;&#36798;%20ANDNOT%20NS/&#20013;&#22269;%20AND%20DB/CN%20AND%20FMDB/USPAT%20AND%20LREP/BROWN;%20LARRY%20G.&amp;enc=aed1ea7a" TargetMode="External"/><Relationship Id="rId1348" Type="http://schemas.openxmlformats.org/officeDocument/2006/relationships/hyperlink" Target="http://www.patentics.com/searchcn.htm?sq=P:LREP/&#20013;&#21407;&#20449;&#36798;%20ANDNOT%20NS/&#20013;&#22269;%20AND%20DB/CN%20AND%20FMDB/USPAT%20AND%20LREP/HUSCH%20BLACKWELL%20SANDERS%20WELSH%20&amp;%20KATZ%20and%20fm/1&amp;enc=d35127d6" TargetMode="External"/><Relationship Id="rId1555" Type="http://schemas.openxmlformats.org/officeDocument/2006/relationships/hyperlink" Target="http://www.patentics.com/searchcn.htm?sq=P:LREP/&#20013;&#21407;&#20449;&#36798;%20ANDNOT%20NS/&#20013;&#22269;%20AND%20DB/CN%20AND%20FMDB/USPAT%20AND%20LREP/EDMAN;%20SEAN%20J.%20and%20ls/2&amp;enc=61a050ef" TargetMode="External"/><Relationship Id="rId1762" Type="http://schemas.openxmlformats.org/officeDocument/2006/relationships/hyperlink" Target="http://www.patentics.com/searchcn.htm?sq=P:LREP/&#20013;&#21407;&#20449;&#36798;%20ANDNOT%20NS/&#20013;&#22269;%20AND%20DB/CN%20AND%20FMDB/USPAT%20AND%20LREP/EDELL,%20SHAPIRO%20&amp;%20FINNAN&amp;enc=24237346" TargetMode="External"/><Relationship Id="rId1110" Type="http://schemas.openxmlformats.org/officeDocument/2006/relationships/hyperlink" Target="http://www.patentics.com/searchcn.htm?sq=P:LREP/&#20013;&#21407;&#20449;&#36798;%20ANDNOT%20NS/&#20013;&#22269;%20AND%20DB/CN%20AND%20FMDB/USPAT%20AND%20LREP/DAVIS%20BUJOLD%20&amp;%20DANIELS%20and%20ls/3&amp;enc=13973fe3" TargetMode="External"/><Relationship Id="rId1208" Type="http://schemas.openxmlformats.org/officeDocument/2006/relationships/hyperlink" Target="http://www.patentics.com/searchcn.htm?sq=P:LREP/&#20013;&#21407;&#20449;&#36798;%20ANDNOT%20NS/&#20013;&#22269;%20AND%20DB/CN%20AND%20FMDB/USPAT%20AND%20LREP/STEPTOE%20&amp;%20JOHNSON%20and%20ls/2&amp;enc=b780fe54" TargetMode="External"/><Relationship Id="rId1415" Type="http://schemas.openxmlformats.org/officeDocument/2006/relationships/hyperlink" Target="http://www.patentics.com/searchcn.htm?sq=P:LREP/&#20013;&#21407;&#20449;&#36798;%20ANDNOT%20NS/&#20013;&#22269;%20AND%20DB/CN%20AND%20FMDB/USPAT%20AND%20LREP/FOLEY%20HOAG%20and%20ls/2&amp;enc=56a12fcd" TargetMode="External"/><Relationship Id="rId54" Type="http://schemas.openxmlformats.org/officeDocument/2006/relationships/hyperlink" Target="http://www.patentics.com/searchcn.htm?sq=P:LREP/&#20013;&#21407;&#20449;&#36798;%20ANDNOT%20NS/&#20013;&#22269;%20AND%20DB/CN%20AND%20FMDB/USPAT%20AND%20LREP/KED%20&amp;%20ASSOCIATES&amp;enc=2a491a5e" TargetMode="External"/><Relationship Id="rId1622" Type="http://schemas.openxmlformats.org/officeDocument/2006/relationships/hyperlink" Target="http://www.patentics.com/searchcn.htm?sq=P:LREP/&#20013;&#21407;&#20449;&#36798;%20ANDNOT%20NS/&#20013;&#22269;%20AND%20DB/CN%20AND%20FMDB/USPAT%20AND%20LREP/YASSEN;%20THOMAS%20A.%20and%20fm/1&amp;enc=d44c33bf" TargetMode="External"/><Relationship Id="rId270" Type="http://schemas.openxmlformats.org/officeDocument/2006/relationships/hyperlink" Target="http://www.patentics.com/searchcn.htm?sq=P:LREP/&#20013;&#21407;&#20449;&#36798;%20ANDNOT%20NS/&#20013;&#22269;%20AND%20DB/CN%20AND%20FMDB/USPAT%20AND%20LREP/MCGINN%20&amp;%20GIBB%20and%20fm/1&amp;enc=5413cd31" TargetMode="External"/><Relationship Id="rId130" Type="http://schemas.openxmlformats.org/officeDocument/2006/relationships/hyperlink" Target="http://www.patentics.com/searchcn.htm?sq=P:LREP/&#20013;&#21407;&#20449;&#36798;%20ANDNOT%20NS/&#20013;&#22269;%20AND%20DB/CN%20AND%20FMDB/USPAT%20AND%20LREP/BRINKS%20HOFER%20GILSON%20&amp;%20LIONE&amp;enc=f95fc19b" TargetMode="External"/><Relationship Id="rId368" Type="http://schemas.openxmlformats.org/officeDocument/2006/relationships/hyperlink" Target="http://www.patentics.com/searchcn.htm?sq=P:LREP/&#20013;&#21407;&#20449;&#36798;%20ANDNOT%20NS/&#20013;&#22269;%20AND%20DB/CN%20AND%20FMDB/USPAT%20AND%20LREP/ROYLANCE,%20ABRAMS,%20BERDO%20&amp;%20GOODMAN%20and%20ls/3&amp;enc=84b732c3" TargetMode="External"/><Relationship Id="rId575" Type="http://schemas.openxmlformats.org/officeDocument/2006/relationships/hyperlink" Target="http://www.patentics.com/searchcn.htm?sq=P:LREP/&#20013;&#21407;&#20449;&#36798;%20ANDNOT%20NS/&#20013;&#22269;%20AND%20DB/CN%20AND%20FMDB/USPAT%20AND%20LREP/LEE%20&amp;%20MORSE&amp;enc=5ae20822" TargetMode="External"/><Relationship Id="rId782" Type="http://schemas.openxmlformats.org/officeDocument/2006/relationships/hyperlink" Target="http://www.patentics.com/searchcn.htm?sq=P:LREP/&#20013;&#21407;&#20449;&#36798;%20ANDNOT%20NS/&#20013;&#22269;%20AND%20DB/CN%20AND%20FMDB/USPAT%20AND%20LREP/BAKER%20&amp;%20MCKENZIE%20and%20ls/2&amp;enc=1a815960" TargetMode="External"/><Relationship Id="rId228" Type="http://schemas.openxmlformats.org/officeDocument/2006/relationships/hyperlink" Target="http://www.patentics.com/searchcn.htm?sq=P:LREP/&#20013;&#21407;&#20449;&#36798;%20ANDNOT%20NS/&#20013;&#22269;%20AND%20DB/CN%20AND%20FMDB/USPAT%20AND%20LREP/THE%20FARRELL%20LAW%20FIRM%20and%20fm/1&amp;enc=672dd858" TargetMode="External"/><Relationship Id="rId435" Type="http://schemas.openxmlformats.org/officeDocument/2006/relationships/hyperlink" Target="http://www.patentics.com/searchcn.htm?sq=P:LREP/&#20013;&#21407;&#20449;&#36798;%20ANDNOT%20NS/&#20013;&#22269;%20AND%20DB/CN%20AND%20FMDB/USPAT%20AND%20LREP/ROBINSON;%20ERIC%20J.%20and%20ls/2&amp;enc=0ffb4c12" TargetMode="External"/><Relationship Id="rId642" Type="http://schemas.openxmlformats.org/officeDocument/2006/relationships/hyperlink" Target="http://www.patentics.com/searchcn.htm?sq=P:LREP/&#20013;&#21407;&#20449;&#36798;%20ANDNOT%20NS/&#20013;&#22269;%20AND%20DB/CN%20AND%20FMDB/USPAT%20AND%20LREP/CHEN;%20SYLVIA&amp;enc=7c4efade" TargetMode="External"/><Relationship Id="rId1065" Type="http://schemas.openxmlformats.org/officeDocument/2006/relationships/hyperlink" Target="http://www.patentics.com/searchcn.htm?sq=P:LREP/&#20013;&#21407;&#20449;&#36798;%20ANDNOT%20NS/&#20013;&#22269;%20AND%20DB/CN%20AND%20FMDB/USPAT%20AND%20LREP/STOEL%20RIVES%20and%20ls/2&amp;enc=828bb45a" TargetMode="External"/><Relationship Id="rId1272" Type="http://schemas.openxmlformats.org/officeDocument/2006/relationships/hyperlink" Target="http://www.patentics.com/searchcn.htm?sq=P:LREP/&#20013;&#21407;&#20449;&#36798;%20ANDNOT%20NS/&#20013;&#22269;%20AND%20DB/CN%20AND%20FMDB/USPAT%20AND%20LREP/TRASKBRITT%20and%20ls/2&amp;enc=0a032e03" TargetMode="External"/><Relationship Id="rId502" Type="http://schemas.openxmlformats.org/officeDocument/2006/relationships/hyperlink" Target="http://www.patentics.com/searchcn.htm?sq=P:LREP/&#20013;&#21407;&#20449;&#36798;%20ANDNOT%20NS/&#20013;&#22269;%20AND%20DB/CN%20AND%20FMDB/USPAT%20AND%20LREP/SIMPSON%20&amp;%20SIMPSON%20and%20ls/2&amp;enc=9d351b7e" TargetMode="External"/><Relationship Id="rId947" Type="http://schemas.openxmlformats.org/officeDocument/2006/relationships/hyperlink" Target="http://www.patentics.com/searchcn.htm?sq=P:LREP/&#20013;&#21407;&#20449;&#36798;%20ANDNOT%20NS/&#20013;&#22269;%20AND%20DB/CN%20AND%20FMDB/USPAT%20AND%20LREP/VICARI;%20DOMINICK%20G.%20and%20ls/2&amp;enc=c3bee638" TargetMode="External"/><Relationship Id="rId1132" Type="http://schemas.openxmlformats.org/officeDocument/2006/relationships/hyperlink" Target="http://www.patentics.com/searchcn.htm?sq=P:LREP/&#20013;&#21407;&#20449;&#36798;%20ANDNOT%20NS/&#20013;&#22269;%20AND%20DB/CN%20AND%20FMDB/USPAT%20AND%20LREP/COLOPLAST%20CORP.,%20COLOPLAST%20A/S%20and%20ls/2&amp;enc=a86493e0" TargetMode="External"/><Relationship Id="rId1577" Type="http://schemas.openxmlformats.org/officeDocument/2006/relationships/hyperlink" Target="http://www.patentics.com/searchcn.htm?sq=P:LREP/&#20013;&#21407;&#20449;&#36798;%20ANDNOT%20NS/&#20013;&#22269;%20AND%20DB/CN%20AND%20FMDB/USPAT%20AND%20LREP/PARSONS%20&amp;%20GOLTRY%20PARSONS;%20ROBERT%20A.%20GOLTRY;%20MICHAEL%20W.%20and%20ls/3&amp;enc=ad96548f" TargetMode="External"/><Relationship Id="rId1784" Type="http://schemas.openxmlformats.org/officeDocument/2006/relationships/hyperlink" Target="http://www.patentics.com/searchcn.htm?sq=P:LREP/&#20013;&#21407;&#20449;&#36798;%20ANDNOT%20NS/&#20013;&#22269;%20AND%20DB/CN%20AND%20FMDB/USPAT%20AND%20LREP/TERADYNE%20LEGAL%20DEPT.%20and%20ls/2&amp;enc=9fd12b45" TargetMode="External"/><Relationship Id="rId76" Type="http://schemas.openxmlformats.org/officeDocument/2006/relationships/hyperlink" Target="http://www.patentics.com/searchcn.htm?sq=P:LREP/&#20013;&#21407;&#20449;&#36798;%20ANDNOT%20NS/&#20013;&#22269;%20AND%20DB/CN%20AND%20FMDB/USPAT%20AND%20LREP/BACON%20&amp;%20THOMAS%20and%20ls/3&amp;enc=0af4a4dc" TargetMode="External"/><Relationship Id="rId807" Type="http://schemas.openxmlformats.org/officeDocument/2006/relationships/hyperlink" Target="http://www.patentics.com/searchcn.htm?sq=P:LREP/&#20013;&#21407;&#20449;&#36798;%20ANDNOT%20NS/&#20013;&#22269;%20AND%20DB/CN%20AND%20FMDB/USPAT%20AND%20LREP/WORKMAN,%20NYDEGGER%20&amp;%20SEELEY&amp;enc=f5dca40d" TargetMode="External"/><Relationship Id="rId1437" Type="http://schemas.openxmlformats.org/officeDocument/2006/relationships/hyperlink" Target="http://www.patentics.com/searchcn.htm?sq=P:LREP/&#20013;&#21407;&#20449;&#36798;%20ANDNOT%20NS/&#20013;&#22269;%20AND%20DB/CN%20AND%20FMDB/USPAT%20AND%20LREP/GREENBERG;%20LAURENCE%20A.%20and%20ls/2&amp;enc=5f61c6b7" TargetMode="External"/><Relationship Id="rId1644" Type="http://schemas.openxmlformats.org/officeDocument/2006/relationships/hyperlink" Target="http://www.patentics.com/searchcn.htm?sq=P:LREP/&#20013;&#21407;&#20449;&#36798;%20ANDNOT%20NS/&#20013;&#22269;%20AND%20DB/CN%20AND%20FMDB/USPAT%20AND%20LREP/KANESAKA%20BERNER%20AND%20PARTNERS%20and%20ls/2&amp;enc=a90afdd2" TargetMode="External"/><Relationship Id="rId1504" Type="http://schemas.openxmlformats.org/officeDocument/2006/relationships/hyperlink" Target="http://www.patentics.com/searchcn.htm?sq=P:LREP/&#20013;&#21407;&#20449;&#36798;%20ANDNOT%20NS/&#20013;&#22269;%20AND%20DB/CN%20AND%20FMDB/USPAT%20AND%20LREP/OCCHIUTI%20ROHLICEK%20&amp;%20TSAO&amp;enc=35fb66d7" TargetMode="External"/><Relationship Id="rId1711" Type="http://schemas.openxmlformats.org/officeDocument/2006/relationships/hyperlink" Target="http://www.patentics.com/searchcn.htm?sq=P:LREP/&#20013;&#21407;&#20449;&#36798;%20ANDNOT%20NS/&#20013;&#22269;%20AND%20DB/CN%20AND%20FMDB/USPAT%20AND%20LREP/COOPER%20&amp;%20DUNHAM%20and%20fm/1&amp;enc=67dfec5b" TargetMode="External"/><Relationship Id="rId292" Type="http://schemas.openxmlformats.org/officeDocument/2006/relationships/hyperlink" Target="http://www.patentics.com/searchcn.htm?sq=P:LREP/&#20013;&#21407;&#20449;&#36798;%20ANDNOT%20NS/&#20013;&#22269;%20AND%20DB/CN%20AND%20FMDB/USPAT%20AND%20LREP/KRAMER%20LEVIN%20NAFTALIS%20&amp;%20FRANKEL%20and%20ls/2&amp;enc=1d00ed18" TargetMode="External"/><Relationship Id="rId1809" Type="http://schemas.openxmlformats.org/officeDocument/2006/relationships/hyperlink" Target="http://www.patentics.com/searchcn.htm?sq=P:LREP/&#20013;&#21407;&#20449;&#36798;%20ANDNOT%20NS/&#20013;&#22269;%20AND%20DB/CN%20AND%20FMDB/USPAT%20AND%20LREP/ROSENBERG,%20KLEIN%20&amp;%20LEE%20and%20ls/2&amp;enc=9b0a018a" TargetMode="External"/><Relationship Id="rId597" Type="http://schemas.openxmlformats.org/officeDocument/2006/relationships/hyperlink" Target="http://www.patentics.com/searchcn.htm?sq=P:LREP/&#20013;&#21407;&#20449;&#36798;%20ANDNOT%20NS/&#20013;&#22269;%20AND%20DB/CN%20AND%20FMDB/USPAT%20AND%20LREP/KEATING%20&amp;%20BENNETT%20and%20ls/2&amp;enc=a514154a" TargetMode="External"/><Relationship Id="rId152" Type="http://schemas.openxmlformats.org/officeDocument/2006/relationships/hyperlink" Target="http://www.patentics.com/searchcn.htm?sq=P:LREP/&#20013;&#21407;&#20449;&#36798;%20ANDNOT%20NS/&#20013;&#22269;%20AND%20DB/CN%20AND%20FMDB/USPAT%20AND%20LREP/CANTOR%20COLBURN%20and%20fm/1&amp;enc=280f9f78" TargetMode="External"/><Relationship Id="rId457" Type="http://schemas.openxmlformats.org/officeDocument/2006/relationships/hyperlink" Target="http://www.patentics.com/searchcn.htm?sq=P:LREP/&#20013;&#21407;&#20449;&#36798;%20ANDNOT%20NS/&#20013;&#22269;%20AND%20DB/CN%20AND%20FMDB/USPAT%20AND%20LREP/JOHNSON;%20KENNETH%20H.&amp;enc=db248a07" TargetMode="External"/><Relationship Id="rId1087" Type="http://schemas.openxmlformats.org/officeDocument/2006/relationships/hyperlink" Target="http://www.patentics.com/searchcn.htm?sq=P:LREP/&#20013;&#21407;&#20449;&#36798;%20ANDNOT%20NS/&#20013;&#22269;%20AND%20DB/CN%20AND%20FMDB/USPAT%20AND%20LREP/KOLISCH%20HARTWELL%20and%20ls/2&amp;enc=8115c8ad" TargetMode="External"/><Relationship Id="rId1294" Type="http://schemas.openxmlformats.org/officeDocument/2006/relationships/hyperlink" Target="http://www.patentics.com/searchcn.htm?sq=P:LREP/&#20013;&#21407;&#20449;&#36798;%20ANDNOT%20NS/&#20013;&#22269;%20AND%20DB/CN%20AND%20FMDB/USPAT%20AND%20LREP/HAYES,%20SOLOWAY,%20HENNESSEY,%20GROSSMAN%20&amp;%20HAGE%20and%20ls/3&amp;enc=9bf2b37d" TargetMode="External"/><Relationship Id="rId664" Type="http://schemas.openxmlformats.org/officeDocument/2006/relationships/hyperlink" Target="http://www.patentics.com/searchcn.htm?sq=P:LREP/&#20013;&#21407;&#20449;&#36798;%20ANDNOT%20NS/&#20013;&#22269;%20AND%20DB/CN%20AND%20FMDB/USPAT%20AND%20LREP/WELSH%20&amp;%20KATZ&amp;enc=a67b487f" TargetMode="External"/><Relationship Id="rId871" Type="http://schemas.openxmlformats.org/officeDocument/2006/relationships/hyperlink" Target="http://www.patentics.com/searchcn.htm?sq=P:LREP/&#20013;&#21407;&#20449;&#36798;%20ANDNOT%20NS/&#20013;&#22269;%20AND%20DB/CN%20AND%20FMDB/USPAT%20AND%20LREP/JONES%20DAY%20and%20ls/3&amp;enc=28bccad5" TargetMode="External"/><Relationship Id="rId969" Type="http://schemas.openxmlformats.org/officeDocument/2006/relationships/hyperlink" Target="http://www.patentics.com/searchcn.htm?sq=P:LREP/&#20013;&#21407;&#20449;&#36798;%20ANDNOT%20NS/&#20013;&#22269;%20AND%20DB/CN%20AND%20FMDB/USPAT%20AND%20LREP/DICKINSON%20WRIGHT%20and%20ls/2&amp;enc=62595582" TargetMode="External"/><Relationship Id="rId1599" Type="http://schemas.openxmlformats.org/officeDocument/2006/relationships/hyperlink" Target="http://www.patentics.com/searchcn.htm?sq=P:LREP/&#20013;&#21407;&#20449;&#36798;%20ANDNOT%20NS/&#20013;&#22269;%20AND%20DB/CN%20AND%20FMDB/USPAT%20AND%20LREP/BUSS;%20MELISSA%20E.%20and%20ls/2&amp;enc=4ec8bd10" TargetMode="External"/><Relationship Id="rId317" Type="http://schemas.openxmlformats.org/officeDocument/2006/relationships/hyperlink" Target="http://www.patentics.com/searchcn.htm?sq=P:LREP/&#20013;&#21407;&#20449;&#36798;%20ANDNOT%20NS/&#20013;&#22269;%20AND%20DB/CN%20AND%20FMDB/USPAT%20AND%20LREP/PAULIUS;%20THOMAS%20D.%20and%20fm/1&amp;enc=3f709e48" TargetMode="External"/><Relationship Id="rId524" Type="http://schemas.openxmlformats.org/officeDocument/2006/relationships/hyperlink" Target="http://www.patentics.com/searchcn.htm?sq=P:LREP/&#20013;&#21407;&#20449;&#36798;%20ANDNOT%20NS/&#20013;&#22269;%20AND%20DB/CN%20AND%20FMDB/USPAT%20AND%20LREP/CUNNINGHAM;%20GARY%20J.&amp;enc=2c52aff5" TargetMode="External"/><Relationship Id="rId731" Type="http://schemas.openxmlformats.org/officeDocument/2006/relationships/hyperlink" Target="http://www.patentics.com/searchcn.htm?sq=P:LREP/&#20013;&#21407;&#20449;&#36798;%20ANDNOT%20NS/&#20013;&#22269;%20AND%20DB/CN%20AND%20FMDB/USPAT%20AND%20LREP/WRIGHT;%20BRADFORD%20B.&amp;enc=10d3b257" TargetMode="External"/><Relationship Id="rId1154" Type="http://schemas.openxmlformats.org/officeDocument/2006/relationships/hyperlink" Target="http://www.patentics.com/searchcn.htm?sq=P:LREP/&#20013;&#21407;&#20449;&#36798;%20ANDNOT%20NS/&#20013;&#22269;%20AND%20DB/CN%20AND%20FMDB/USPAT%20AND%20LREP/SCHWARTZ%20&amp;%20WEINRIEB&amp;enc=87b9942c" TargetMode="External"/><Relationship Id="rId1361" Type="http://schemas.openxmlformats.org/officeDocument/2006/relationships/hyperlink" Target="http://www.patentics.com/searchcn.htm?sq=P:LREP/&#20013;&#21407;&#20449;&#36798;%20ANDNOT%20NS/&#20013;&#22269;%20AND%20DB/CN%20AND%20FMDB/USPAT%20AND%20LREP/FORS;%20ARNE%20I.%20and%20ls/3&amp;enc=2a22ab37" TargetMode="External"/><Relationship Id="rId1459" Type="http://schemas.openxmlformats.org/officeDocument/2006/relationships/hyperlink" Target="http://www.patentics.com/searchcn.htm?sq=P:LREP/&#20013;&#21407;&#20449;&#36798;%20ANDNOT%20NS/&#20013;&#22269;%20AND%20DB/CN%20AND%20FMDB/USPAT%20AND%20LREP/SENNIGER%20POWERS%20and%20ls/3&amp;enc=ee3ef82a" TargetMode="External"/><Relationship Id="rId98" Type="http://schemas.openxmlformats.org/officeDocument/2006/relationships/hyperlink" Target="http://www.patentics.com/searchcn.htm?sq=P:LREP/&#20013;&#21407;&#20449;&#36798;%20ANDNOT%20NS/&#20013;&#22269;%20AND%20DB/CN%20AND%20FMDB/USPAT%20AND%20LREP/GREENBLUM%20&amp;%20BERNSTEIN&amp;enc=493134a7" TargetMode="External"/><Relationship Id="rId829" Type="http://schemas.openxmlformats.org/officeDocument/2006/relationships/hyperlink" Target="http://www.patentics.com/searchcn.htm?sq=P:LREP/&#20013;&#21407;&#20449;&#36798;%20ANDNOT%20NS/&#20013;&#22269;%20AND%20DB/CN%20AND%20FMDB/USPAT%20AND%20LREP/RAGGIO%20&amp;%20DINNIN%20and%20ls/3&amp;enc=46012a63" TargetMode="External"/><Relationship Id="rId1014" Type="http://schemas.openxmlformats.org/officeDocument/2006/relationships/hyperlink" Target="http://www.patentics.com/searchcn.htm?sq=P:LREP/&#20013;&#21407;&#20449;&#36798;%20ANDNOT%20NS/&#20013;&#22269;%20AND%20DB/CN%20AND%20FMDB/USPAT%20AND%20LREP/ALIX,%20YALE%20&amp;%20RISTAS%20and%20ls/3&amp;enc=e687b381" TargetMode="External"/><Relationship Id="rId1221" Type="http://schemas.openxmlformats.org/officeDocument/2006/relationships/hyperlink" Target="http://www.patentics.com/searchcn.htm?sq=P:LREP/&#20013;&#21407;&#20449;&#36798;%20ANDNOT%20NS/&#20013;&#22269;%20AND%20DB/CN%20AND%20FMDB/USPAT%20AND%20LREP/LOPPNOW;%20MATTHEW%20C.%20and%20ls/2&amp;enc=d9fd9252" TargetMode="External"/><Relationship Id="rId1666" Type="http://schemas.openxmlformats.org/officeDocument/2006/relationships/hyperlink" Target="http://www.patentics.com/searchcn.htm?sq=P:LREP/&#20013;&#21407;&#20449;&#36798;%20ANDNOT%20NS/&#20013;&#22269;%20AND%20DB/CN%20AND%20FMDB/USPAT%20AND%20LREP/ALG%20INTELLECTUAL%20PROPERTY%20and%20fm/1&amp;enc=3d830111" TargetMode="External"/><Relationship Id="rId1319" Type="http://schemas.openxmlformats.org/officeDocument/2006/relationships/hyperlink" Target="http://www.patentics.com/searchcn.htm?sq=P:LREP/&#20013;&#21407;&#20449;&#36798;%20ANDNOT%20NS/&#20013;&#22269;%20AND%20DB/CN%20AND%20FMDB/USPAT%20AND%20LREP/MCHALE%20&amp;%20SLAVIN&amp;enc=5a6c8cbc" TargetMode="External"/><Relationship Id="rId1526" Type="http://schemas.openxmlformats.org/officeDocument/2006/relationships/hyperlink" Target="http://www.patentics.com/searchcn.htm?sq=P:LREP/&#20013;&#21407;&#20449;&#36798;%20ANDNOT%20NS/&#20013;&#22269;%20AND%20DB/CN%20AND%20FMDB/USPAT%20AND%20LREP/PANDISCIO%20&amp;%20PANDISCIO%20and%20ls/3&amp;enc=42de7c6a" TargetMode="External"/><Relationship Id="rId1733" Type="http://schemas.openxmlformats.org/officeDocument/2006/relationships/hyperlink" Target="http://www.patentics.com/searchcn.htm?sq=P:LREP/&#20013;&#21407;&#20449;&#36798;%20ANDNOT%20NS/&#20013;&#22269;%20AND%20DB/CN%20AND%20FMDB/USPAT%20AND%20LREP/MAHAMEDI%20PARADICE%20KREISMAN&amp;enc=35083216" TargetMode="External"/><Relationship Id="rId25" Type="http://schemas.openxmlformats.org/officeDocument/2006/relationships/hyperlink" Target="http://www.patentics.com/searchcn.htm?sq=P:LREP/&#20013;&#21407;&#20449;&#36798;%20ANDNOT%20NS/&#20013;&#22269;%20AND%20DB/CN%20AND%20FMDB/USPAT%20AND%20LREP/FISH%20&amp;%20RICHARDSON%20and%20fm/1&amp;enc=88a817e1" TargetMode="External"/><Relationship Id="rId1800" Type="http://schemas.openxmlformats.org/officeDocument/2006/relationships/hyperlink" Target="http://www.patentics.com/searchcn.htm?sq=P:LREP/&#20013;&#21407;&#20449;&#36798;%20ANDNOT%20NS/&#20013;&#22269;%20AND%20DB/CN%20AND%20FMDB/USPAT%20AND%20LREP/BLOOM;%20LEONARD%20and%20fm/1&amp;enc=0b595c5a" TargetMode="External"/><Relationship Id="rId174" Type="http://schemas.openxmlformats.org/officeDocument/2006/relationships/hyperlink" Target="http://www.patentics.com/searchcn.htm?sq=P:LREP/&#20013;&#21407;&#20449;&#36798;%20ANDNOT%20NS/&#20013;&#22269;%20AND%20DB/CN%20AND%20FMDB/USPAT%20AND%20LREP/KNOBBE,%20MARTENS,%20OLSON%20&amp;%20BEAR%20and%20ls/2&amp;enc=3edca60a" TargetMode="External"/><Relationship Id="rId381" Type="http://schemas.openxmlformats.org/officeDocument/2006/relationships/hyperlink" Target="http://www.patentics.com/searchcn.htm?sq=P:LREP/&#20013;&#21407;&#20449;&#36798;%20ANDNOT%20NS/&#20013;&#22269;%20AND%20DB/CN%20AND%20FMDB/USPAT%20AND%20LREP/DICKSTEIN%20SHAPIRO%20and%20fm/1&amp;enc=74ee76c9" TargetMode="External"/><Relationship Id="rId241" Type="http://schemas.openxmlformats.org/officeDocument/2006/relationships/hyperlink" Target="http://www.patentics.com/searchcn.htm?sq=P:LREP/&#20013;&#21407;&#20449;&#36798;%20ANDNOT%20NS/&#20013;&#22269;%20AND%20DB/CN%20AND%20FMDB/USPAT%20AND%20LREP/FROMMER%20LAWRENCE%20&amp;%20HAUG%20and%20ls/2&amp;enc=781f6454" TargetMode="External"/><Relationship Id="rId479" Type="http://schemas.openxmlformats.org/officeDocument/2006/relationships/hyperlink" Target="http://www.patentics.com/searchcn.htm?sq=P:LREP/&#20013;&#21407;&#20449;&#36798;%20ANDNOT%20NS/&#20013;&#22269;%20AND%20DB/CN%20AND%20FMDB/USPAT%20AND%20LREP/JORDAN%20AND%20HAMBURG%20and%20ls/3&amp;enc=e5e80c7b" TargetMode="External"/><Relationship Id="rId686" Type="http://schemas.openxmlformats.org/officeDocument/2006/relationships/hyperlink" Target="http://www.patentics.com/searchcn.htm?sq=P:LREP/&#20013;&#21407;&#20449;&#36798;%20ANDNOT%20NS/&#20013;&#22269;%20AND%20DB/CN%20AND%20FMDB/USPAT%20AND%20LREP/BAKER;%20JAMES%20A.&amp;enc=ad4d9917" TargetMode="External"/><Relationship Id="rId893" Type="http://schemas.openxmlformats.org/officeDocument/2006/relationships/hyperlink" Target="http://www.patentics.com/searchcn.htm?sq=P:LREP/&#20013;&#21407;&#20449;&#36798;%20ANDNOT%20NS/&#20013;&#22269;%20AND%20DB/CN%20AND%20FMDB/USPAT%20AND%20LREP/COZEN%20O'CONNOR%20and%20ls/3&amp;enc=7fa85171" TargetMode="External"/><Relationship Id="rId339" Type="http://schemas.openxmlformats.org/officeDocument/2006/relationships/hyperlink" Target="http://www.patentics.com/searchcn.htm?sq=P:LREP/&#20013;&#21407;&#20449;&#36798;%20ANDNOT%20NS/&#20013;&#22269;%20AND%20DB/CN%20AND%20FMDB/USPAT%20AND%20LREP/LOWE%20HAUPTMAN%20&amp;%20BERNER%20and%20ls/2&amp;enc=e8a32199" TargetMode="External"/><Relationship Id="rId546" Type="http://schemas.openxmlformats.org/officeDocument/2006/relationships/hyperlink" Target="http://www.patentics.com/searchcn.htm?sq=P:LREP/&#20013;&#21407;&#20449;&#36798;%20ANDNOT%20NS/&#20013;&#22269;%20AND%20DB/CN%20AND%20FMDB/USPAT%20AND%20LREP/ALLEN;%20GREGORY%20D.%20and%20ls/2&amp;enc=b97bceb9" TargetMode="External"/><Relationship Id="rId753" Type="http://schemas.openxmlformats.org/officeDocument/2006/relationships/hyperlink" Target="http://www.patentics.com/searchcn.htm?sq=P:LREP/&#20013;&#21407;&#20449;&#36798;%20ANDNOT%20NS/&#20013;&#22269;%20AND%20DB/CN%20AND%20FMDB/USPAT%20AND%20LREP/BAKER%20&amp;%20HOSTETLER%20and%20ls/2&amp;enc=503d361c" TargetMode="External"/><Relationship Id="rId1176" Type="http://schemas.openxmlformats.org/officeDocument/2006/relationships/hyperlink" Target="http://www.patentics.com/searchcn.htm?sq=P:LREP/&#20013;&#21407;&#20449;&#36798;%20ANDNOT%20NS/&#20013;&#22269;%20AND%20DB/CN%20AND%20FMDB/USPAT%20AND%20LREP/ALLEN,%20DYER,%20DOPPELT,%20MILBRATH%20&amp;%20GILCHRIST&amp;enc=725b997f" TargetMode="External"/><Relationship Id="rId1383" Type="http://schemas.openxmlformats.org/officeDocument/2006/relationships/hyperlink" Target="http://www.patentics.com/searchcn.htm?sq=P:LREP/&#20013;&#21407;&#20449;&#36798;%20ANDNOT%20NS/&#20013;&#22269;%20AND%20DB/CN%20AND%20FMDB/USPAT%20AND%20LREP/BAUMAN;%20STEVEN%20C.&amp;enc=f320213a" TargetMode="External"/><Relationship Id="rId101" Type="http://schemas.openxmlformats.org/officeDocument/2006/relationships/hyperlink" Target="http://www.patentics.com/searchcn.htm?sq=P:LREP/&#20013;&#21407;&#20449;&#36798;%20ANDNOT%20NS/&#20013;&#22269;%20AND%20DB/CN%20AND%20FMDB/USPAT%20AND%20LREP/GREENBLUM%20&amp;%20BERNSTEIN%20and%20fm/1&amp;enc=b1c64d43" TargetMode="External"/><Relationship Id="rId406" Type="http://schemas.openxmlformats.org/officeDocument/2006/relationships/hyperlink" Target="http://www.patentics.com/searchcn.htm?sq=P:LREP/&#20013;&#21407;&#20449;&#36798;%20ANDNOT%20NS/&#20013;&#22269;%20AND%20DB/CN%20AND%20FMDB/USPAT%20AND%20LREP/ANTONELLI,%20TERRY,%20STOUT%20&amp;%20KRAUS%20and%20ls/2&amp;enc=4ae84dd2" TargetMode="External"/><Relationship Id="rId960" Type="http://schemas.openxmlformats.org/officeDocument/2006/relationships/hyperlink" Target="http://www.patentics.com/searchcn.htm?sq=P:LREP/&#20013;&#21407;&#20449;&#36798;%20ANDNOT%20NS/&#20013;&#22269;%20AND%20DB/CN%20AND%20FMDB/USPAT%20AND%20LREP/FAEGRE%20BAKER%20DANIELS%20and%20ls/2&amp;enc=4134b73e" TargetMode="External"/><Relationship Id="rId1036" Type="http://schemas.openxmlformats.org/officeDocument/2006/relationships/hyperlink" Target="http://www.patentics.com/searchcn.htm?sq=P:LREP/&#20013;&#21407;&#20449;&#36798;%20ANDNOT%20NS/&#20013;&#22269;%20AND%20DB/CN%20AND%20FMDB/USPAT%20AND%20LREP/ROCKEY,%20MILNAMOW%20&amp;%20KATZ&amp;enc=fd4832c7" TargetMode="External"/><Relationship Id="rId1243" Type="http://schemas.openxmlformats.org/officeDocument/2006/relationships/hyperlink" Target="http://www.patentics.com/searchcn.htm?sq=P:LREP/&#20013;&#21407;&#20449;&#36798;%20ANDNOT%20NS/&#20013;&#22269;%20AND%20DB/CN%20AND%20FMDB/USPAT%20AND%20LREP/HANCOCK%20HUGHEY&amp;enc=5e518233" TargetMode="External"/><Relationship Id="rId1590" Type="http://schemas.openxmlformats.org/officeDocument/2006/relationships/hyperlink" Target="http://www.patentics.com/searchcn.htm?sq=P:LREP/&#20013;&#21407;&#20449;&#36798;%20ANDNOT%20NS/&#20013;&#22269;%20AND%20DB/CN%20AND%20FMDB/USPAT%20AND%20LREP/NATH;%20GARY%20M.%20NATH%20&amp;%20ASSOCIATES&amp;enc=d6d57fc0" TargetMode="External"/><Relationship Id="rId1688" Type="http://schemas.openxmlformats.org/officeDocument/2006/relationships/hyperlink" Target="http://www.patentics.com/searchcn.htm?sq=P:LREP/&#20013;&#21407;&#20449;&#36798;%20ANDNOT%20NS/&#20013;&#22269;%20AND%20DB/CN%20AND%20FMDB/USPAT%20AND%20LREP/BLACKBURN;%20JULIE%20and%20ls/2&amp;enc=941021a8" TargetMode="External"/><Relationship Id="rId613" Type="http://schemas.openxmlformats.org/officeDocument/2006/relationships/hyperlink" Target="http://www.patentics.com/searchcn.htm?sq=P:LREP/&#20013;&#21407;&#20449;&#36798;%20ANDNOT%20NS/&#20013;&#22269;%20AND%20DB/CN%20AND%20FMDB/USPAT%20AND%20LREP/PATCHETT;%20DAVID%20B.%20and%20fm/1&amp;enc=c81ed111" TargetMode="External"/><Relationship Id="rId820" Type="http://schemas.openxmlformats.org/officeDocument/2006/relationships/hyperlink" Target="http://www.patentics.com/searchcn.htm?sq=P:LREP/&#20013;&#21407;&#20449;&#36798;%20ANDNOT%20NS/&#20013;&#22269;%20AND%20DB/CN%20AND%20FMDB/USPAT%20AND%20LREP/HOLTZ,%20HOLTZ,%20GOODMAN%20&amp;%20CHICK%20and%20ls/2&amp;enc=6688b1a8" TargetMode="External"/><Relationship Id="rId918" Type="http://schemas.openxmlformats.org/officeDocument/2006/relationships/hyperlink" Target="http://www.patentics.com/searchcn.htm?sq=P:LREP/&#20013;&#21407;&#20449;&#36798;%20ANDNOT%20NS/&#20013;&#22269;%20AND%20DB/CN%20AND%20FMDB/USPAT%20AND%20LREP/GRAYBEAL%20JACKSON%20HALEY%20and%20ls/3&amp;enc=5b2b02cf" TargetMode="External"/><Relationship Id="rId1450" Type="http://schemas.openxmlformats.org/officeDocument/2006/relationships/hyperlink" Target="http://www.patentics.com/searchcn.htm?sq=P:LREP/&#20013;&#21407;&#20449;&#36798;%20ANDNOT%20NS/&#20013;&#22269;%20AND%20DB/CN%20AND%20FMDB/USPAT%20AND%20LREP/CLAUSEN%20MILLER%20and%20ls/2&amp;enc=039d11ef" TargetMode="External"/><Relationship Id="rId1548" Type="http://schemas.openxmlformats.org/officeDocument/2006/relationships/hyperlink" Target="http://www.patentics.com/searchcn.htm?sq=P:LREP/&#20013;&#21407;&#20449;&#36798;%20ANDNOT%20NS/&#20013;&#22269;%20AND%20DB/CN%20AND%20FMDB/USPAT%20AND%20LREP/TAFT%20STETTINIUS%20&amp;%20HOLLISTER&amp;enc=833f8f07" TargetMode="External"/><Relationship Id="rId1755" Type="http://schemas.openxmlformats.org/officeDocument/2006/relationships/hyperlink" Target="http://www.patentics.com/searchcn.htm?sq=P:LREP/&#20013;&#21407;&#20449;&#36798;%20ANDNOT%20NS/&#20013;&#22269;%20AND%20DB/CN%20AND%20FMDB/USPAT%20AND%20LREP/CAMERON;%20MARY%20K.&amp;enc=f996353f" TargetMode="External"/><Relationship Id="rId1103" Type="http://schemas.openxmlformats.org/officeDocument/2006/relationships/hyperlink" Target="http://www.patentics.com/searchcn.htm?sq=P:LREP/&#20013;&#21407;&#20449;&#36798;%20ANDNOT%20NS/&#20013;&#22269;%20AND%20DB/CN%20AND%20FMDB/USPAT%20AND%20LREP/CASELLA;%20ANTHONY%20J.%20HESPOS;%20GERALD%20E.%20PORCO;%20MICHAEL%20J.%20and%20ls/3&amp;enc=2bc3875a" TargetMode="External"/><Relationship Id="rId1310" Type="http://schemas.openxmlformats.org/officeDocument/2006/relationships/hyperlink" Target="http://www.patentics.com/searchcn.htm?sq=P:LREP/&#20013;&#21407;&#20449;&#36798;%20ANDNOT%20NS/&#20013;&#22269;%20AND%20DB/CN%20AND%20FMDB/USPAT%20AND%20LREP/DITTHAVONG%20MORI%20&amp;%20STEINER%20and%20ls/2&amp;enc=5e1ad8f0" TargetMode="External"/><Relationship Id="rId1408" Type="http://schemas.openxmlformats.org/officeDocument/2006/relationships/hyperlink" Target="http://www.patentics.com/searchcn.htm?sq=P:LREP/&#20013;&#21407;&#20449;&#36798;%20ANDNOT%20NS/&#20013;&#22269;%20AND%20DB/CN%20AND%20FMDB/USPAT%20AND%20LREP/ADVANTEDGE%20LAW%20GROUP%20and%20ls/2&amp;enc=294a777e" TargetMode="External"/><Relationship Id="rId47" Type="http://schemas.openxmlformats.org/officeDocument/2006/relationships/hyperlink" Target="http://www.patentics.com/searchcn.htm?sq=P:LREP/&#20013;&#21407;&#20449;&#36798;%20ANDNOT%20NS/&#20013;&#22269;%20AND%20DB/CN%20AND%20FMDB/USPAT%20AND%20LREP/DRINKER%20BIDDLE%20&amp;%20REATH%20and%20ls/2&amp;enc=b02fa74f" TargetMode="External"/><Relationship Id="rId1615" Type="http://schemas.openxmlformats.org/officeDocument/2006/relationships/hyperlink" Target="http://www.patentics.com/searchcn.htm?sq=P:LREP/&#20013;&#21407;&#20449;&#36798;%20ANDNOT%20NS/&#20013;&#22269;%20AND%20DB/CN%20AND%20FMDB/USPAT%20AND%20LREP/LINIAK,%20BERENATO,%20LONGACRE%20&amp;%20WHITE%20and%20fm/1&amp;enc=8553b231" TargetMode="External"/><Relationship Id="rId196" Type="http://schemas.openxmlformats.org/officeDocument/2006/relationships/hyperlink" Target="http://www.patentics.com/searchcn.htm?sq=P:LREP/&#20013;&#21407;&#20449;&#36798;%20ANDNOT%20NS/&#20013;&#22269;%20AND%20DB/CN%20AND%20FMDB/USPAT%20AND%20LREP/KANESAKA;%20MANABU%20and%20fm/1&amp;enc=98c60408" TargetMode="External"/><Relationship Id="rId263" Type="http://schemas.openxmlformats.org/officeDocument/2006/relationships/hyperlink" Target="http://www.patentics.com/searchcn.htm?sq=P:LREP/&#20013;&#21407;&#20449;&#36798;%20ANDNOT%20NS/&#20013;&#22269;%20AND%20DB/CN%20AND%20FMDB/USPAT%20AND%20LREP/LEYDIG,%20VOIT%20&amp;%20MAYER&amp;enc=9ee9e87a" TargetMode="External"/><Relationship Id="rId470" Type="http://schemas.openxmlformats.org/officeDocument/2006/relationships/hyperlink" Target="http://www.patentics.com/searchcn.htm?sq=P:LREP/&#20013;&#21407;&#20449;&#36798;%20ANDNOT%20NS/&#20013;&#22269;%20AND%20DB/CN%20AND%20FMDB/USPAT%20AND%20LREP/F.%20CHAU%20&amp;%20ASSOCIATES%20and%20ls/2&amp;enc=5b0970bd" TargetMode="External"/><Relationship Id="rId123" Type="http://schemas.openxmlformats.org/officeDocument/2006/relationships/hyperlink" Target="http://www.patentics.com/searchcn.htm?sq=P:LREP/&#20013;&#21407;&#20449;&#36798;%20ANDNOT%20NS/&#20013;&#22269;%20AND%20DB/CN%20AND%20FMDB/USPAT%20AND%20LREP/WOODCOCK%20WASHBURN%20and%20ls/2&amp;enc=d838ff34" TargetMode="External"/><Relationship Id="rId330" Type="http://schemas.openxmlformats.org/officeDocument/2006/relationships/hyperlink" Target="http://www.patentics.com/searchcn.htm?sq=P:LREP/&#20013;&#21407;&#20449;&#36798;%20ANDNOT%20NS/&#20013;&#22269;%20AND%20DB/CN%20AND%20FMDB/USPAT%20AND%20LREP/MCGINN%20INTELLECTUAL%20PROPERTY%20LAW%20GROUP&amp;enc=60b70dbe" TargetMode="External"/><Relationship Id="rId568" Type="http://schemas.openxmlformats.org/officeDocument/2006/relationships/hyperlink" Target="http://www.patentics.com/searchcn.htm?sq=P:LREP/&#20013;&#21407;&#20449;&#36798;%20ANDNOT%20NS/&#20013;&#22269;%20AND%20DB/CN%20AND%20FMDB/USPAT%20AND%20LREP/BEVERIDGE,%20DEGRANDI,%20WEILACHER%20&amp;%20YOUNG%20and%20ls/2&amp;enc=dfd2e5e0" TargetMode="External"/><Relationship Id="rId775" Type="http://schemas.openxmlformats.org/officeDocument/2006/relationships/hyperlink" Target="http://www.patentics.com/searchcn.htm?sq=P:LREP/&#20013;&#21407;&#20449;&#36798;%20ANDNOT%20NS/&#20013;&#22269;%20AND%20DB/CN%20AND%20FMDB/USPAT%20AND%20LREP/NATH%20&amp;%20ASSOCIATES%20and%20ls/2&amp;enc=bf10f842" TargetMode="External"/><Relationship Id="rId982" Type="http://schemas.openxmlformats.org/officeDocument/2006/relationships/hyperlink" Target="http://www.patentics.com/searchcn.htm?sq=P:LREP/&#20013;&#21407;&#20449;&#36798;%20ANDNOT%20NS/&#20013;&#22269;%20AND%20DB/CN%20AND%20FMDB/USPAT%20AND%20LREP/CHAPA;%20LAWRENCE%20J.%20and%20fm/1&amp;enc=c43a3862" TargetMode="External"/><Relationship Id="rId1198" Type="http://schemas.openxmlformats.org/officeDocument/2006/relationships/hyperlink" Target="http://www.patentics.com/searchcn.htm?sq=P:LREP/&#20013;&#21407;&#20449;&#36798;%20ANDNOT%20NS/&#20013;&#22269;%20AND%20DB/CN%20AND%20FMDB/USPAT%20AND%20LREP/WELLS%20ST.%20JOHN%20and%20ls/3&amp;enc=e8375ee9" TargetMode="External"/><Relationship Id="rId428" Type="http://schemas.openxmlformats.org/officeDocument/2006/relationships/hyperlink" Target="http://www.patentics.com/searchcn.htm?sq=P:LREP/&#20013;&#21407;&#20449;&#36798;%20ANDNOT%20NS/&#20013;&#22269;%20AND%20DB/CN%20AND%20FMDB/USPAT%20AND%20LREP/PILLSBURY%20WINTHROP%20SHAW%20PITTMAN%20and%20ls/3&amp;enc=82504ca5" TargetMode="External"/><Relationship Id="rId635" Type="http://schemas.openxmlformats.org/officeDocument/2006/relationships/hyperlink" Target="http://www.patentics.com/searchcn.htm?sq=P:LREP/&#20013;&#21407;&#20449;&#36798;%20ANDNOT%20NS/&#20013;&#22269;%20AND%20DB/CN%20AND%20FMDB/USPAT%20AND%20LREP/HOGAN%20&amp;%20HARTSON%20and%20ls/2&amp;enc=ae70c70f" TargetMode="External"/><Relationship Id="rId842" Type="http://schemas.openxmlformats.org/officeDocument/2006/relationships/hyperlink" Target="http://www.patentics.com/searchcn.htm?sq=P:LREP/&#20013;&#21407;&#20449;&#36798;%20ANDNOT%20NS/&#20013;&#22269;%20AND%20DB/CN%20AND%20FMDB/USPAT%20AND%20LREP/SNELL%20&amp;%20WILMER%20and%20fm/1&amp;enc=1cd445a1" TargetMode="External"/><Relationship Id="rId1058" Type="http://schemas.openxmlformats.org/officeDocument/2006/relationships/hyperlink" Target="http://www.patentics.com/searchcn.htm?sq=P:LREP/&#20013;&#21407;&#20449;&#36798;%20ANDNOT%20NS/&#20013;&#22269;%20AND%20DB/CN%20AND%20FMDB/USPAT%20AND%20LREP/SUN;%20RAYMOND%20and%20ls/3&amp;enc=c69219f4" TargetMode="External"/><Relationship Id="rId1265" Type="http://schemas.openxmlformats.org/officeDocument/2006/relationships/hyperlink" Target="http://www.patentics.com/searchcn.htm?sq=P:LREP/&#20013;&#21407;&#20449;&#36798;%20ANDNOT%20NS/&#20013;&#22269;%20AND%20DB/CN%20AND%20FMDB/USPAT%20AND%20LREP/DECARLO;%20JAMES%20J.%20GREENBERG%20TRAURIG%20and%20ls/2&amp;enc=e2628dad" TargetMode="External"/><Relationship Id="rId1472" Type="http://schemas.openxmlformats.org/officeDocument/2006/relationships/hyperlink" Target="http://www.patentics.com/searchcn.htm?sq=P:LREP/&#20013;&#21407;&#20449;&#36798;%20ANDNOT%20NS/&#20013;&#22269;%20AND%20DB/CN%20AND%20FMDB/USPAT%20AND%20LREP/SMITH,%20GAMBRELL%20&amp;%20RUSSELL%20and%20ls/2&amp;enc=2e6be385" TargetMode="External"/><Relationship Id="rId702" Type="http://schemas.openxmlformats.org/officeDocument/2006/relationships/hyperlink" Target="http://www.patentics.com/searchcn.htm?sq=P:LREP/&#20013;&#21407;&#20449;&#36798;%20ANDNOT%20NS/&#20013;&#22269;%20AND%20DB/CN%20AND%20FMDB/USPAT%20AND%20LREP/SHERIDAN%20ROSS&amp;enc=ca2c55a4" TargetMode="External"/><Relationship Id="rId1125" Type="http://schemas.openxmlformats.org/officeDocument/2006/relationships/hyperlink" Target="http://www.patentics.com/searchcn.htm?sq=P:LREP/&#20013;&#21407;&#20449;&#36798;%20ANDNOT%20NS/&#20013;&#22269;%20AND%20DB/CN%20AND%20FMDB/USPAT%20AND%20LREP/HUTCHINS,%20WHEELER%20&amp;%20DITTMAR%20and%20ls/3&amp;enc=d825f3aa" TargetMode="External"/><Relationship Id="rId1332" Type="http://schemas.openxmlformats.org/officeDocument/2006/relationships/hyperlink" Target="http://www.patentics.com/searchcn.htm?sq=P:LREP/&#20013;&#21407;&#20449;&#36798;%20ANDNOT%20NS/&#20013;&#22269;%20AND%20DB/CN%20AND%20FMDB/USPAT%20AND%20LREP/THELEN%20REID%20BROWN%20RAYSMAN%20&amp;%20STEINER%20and%20ls/2&amp;enc=3a97fe44" TargetMode="External"/><Relationship Id="rId1777" Type="http://schemas.openxmlformats.org/officeDocument/2006/relationships/hyperlink" Target="http://www.patentics.com/searchcn.htm?sq=P:LREP/&#20013;&#21407;&#20449;&#36798;%20ANDNOT%20NS/&#20013;&#22269;%20AND%20DB/CN%20AND%20FMDB/USPAT%20AND%20LREP/STEPHENS;%20KEITH%20and%20ls/3&amp;enc=748f7406" TargetMode="External"/><Relationship Id="rId69" Type="http://schemas.openxmlformats.org/officeDocument/2006/relationships/hyperlink" Target="http://www.patentics.com/searchcn.htm?sq=P:LREP/&#20013;&#21407;&#20449;&#36798;%20ANDNOT%20NS/&#20013;&#22269;%20AND%20DB/CN%20AND%20FMDB/USPAT%20AND%20LREP/MORGAN,%20LEWIS%20&amp;%20BOCKIUS%20and%20fm/1&amp;enc=4d5eda78" TargetMode="External"/><Relationship Id="rId1637" Type="http://schemas.openxmlformats.org/officeDocument/2006/relationships/hyperlink" Target="http://www.patentics.com/searchcn.htm?sq=P:LREP/&#20013;&#21407;&#20449;&#36798;%20ANDNOT%20NS/&#20013;&#22269;%20AND%20DB/CN%20AND%20FMDB/USPAT%20AND%20LREP/EHRICH;%20DENA%20M.%20and%20ls/2&amp;enc=d4bcddd5" TargetMode="External"/><Relationship Id="rId1704" Type="http://schemas.openxmlformats.org/officeDocument/2006/relationships/hyperlink" Target="http://www.patentics.com/searchcn.htm?sq=P:LREP/&#20013;&#21407;&#20449;&#36798;%20ANDNOT%20NS/&#20013;&#22269;%20AND%20DB/CN%20AND%20FMDB/USPAT%20AND%20LREP/WHITE;%20MARK%20P.&amp;enc=0e9caf74" TargetMode="External"/><Relationship Id="rId285" Type="http://schemas.openxmlformats.org/officeDocument/2006/relationships/hyperlink" Target="http://www.patentics.com/searchcn.htm?sq=P:LREP/&#20013;&#21407;&#20449;&#36798;%20ANDNOT%20NS/&#20013;&#22269;%20AND%20DB/CN%20AND%20FMDB/USPAT%20AND%20LREP/LOWN;%20JEAN%20A.%20and%20ls/3&amp;enc=fe6f4102" TargetMode="External"/><Relationship Id="rId492" Type="http://schemas.openxmlformats.org/officeDocument/2006/relationships/hyperlink" Target="http://www.patentics.com/searchcn.htm?sq=P:LREP/&#20013;&#21407;&#20449;&#36798;%20ANDNOT%20NS/&#20013;&#22269;%20AND%20DB/CN%20AND%20FMDB/USPAT%20AND%20LREP/MOSHREFZADEH;%20ROBERT%20S.%20and%20fm/1&amp;enc=bb690502" TargetMode="External"/><Relationship Id="rId797" Type="http://schemas.openxmlformats.org/officeDocument/2006/relationships/hyperlink" Target="http://www.patentics.com/searchcn.htm?sq=P:LREP/&#20013;&#21407;&#20449;&#36798;%20ANDNOT%20NS/&#20013;&#22269;%20AND%20DB/CN%20AND%20FMDB/USPAT%20AND%20LREP/GOTTLIEB,%20RACKMAN%20&amp;%20REISMAN%20and%20ls/2&amp;enc=1716a763" TargetMode="External"/><Relationship Id="rId145" Type="http://schemas.openxmlformats.org/officeDocument/2006/relationships/hyperlink" Target="http://www.patentics.com/searchcn.htm?sq=P:LREP/&#20013;&#21407;&#20449;&#36798;%20ANDNOT%20NS/&#20013;&#22269;%20AND%20DB/CN%20AND%20FMDB/USPAT%20AND%20LREP/SCULLY,%20SCOTT,%20MURPHY%20&amp;%20PRESSER&amp;enc=6acf3111" TargetMode="External"/><Relationship Id="rId352" Type="http://schemas.openxmlformats.org/officeDocument/2006/relationships/hyperlink" Target="http://www.patentics.com/searchcn.htm?sq=P:LREP/&#20013;&#21407;&#20449;&#36798;%20ANDNOT%20NS/&#20013;&#22269;%20AND%20DB/CN%20AND%20FMDB/USPAT%20AND%20LREP/RENNER,%20OTTO,%20BOISSELLE%20&amp;%20SKLAR%20and%20ls/3&amp;enc=05933012" TargetMode="External"/><Relationship Id="rId1287" Type="http://schemas.openxmlformats.org/officeDocument/2006/relationships/hyperlink" Target="http://www.patentics.com/searchcn.htm?sq=P:LREP/&#20013;&#21407;&#20449;&#36798;%20ANDNOT%20NS/&#20013;&#22269;%20AND%20DB/CN%20AND%20FMDB/USPAT%20AND%20LREP/CROOKS;%20STEPHEN%20L.%20and%20fm/1&amp;enc=b4c08d31" TargetMode="External"/><Relationship Id="rId212" Type="http://schemas.openxmlformats.org/officeDocument/2006/relationships/hyperlink" Target="http://www.patentics.com/searchcn.htm?sq=P:LREP/&#20013;&#21407;&#20449;&#36798;%20ANDNOT%20NS/&#20013;&#22269;%20AND%20DB/CN%20AND%20FMDB/USPAT%20AND%20LREP/KOKKO;%20KENT%20S.%20and%20fm/1&amp;enc=e7ba1aee" TargetMode="External"/><Relationship Id="rId657" Type="http://schemas.openxmlformats.org/officeDocument/2006/relationships/hyperlink" Target="http://www.patentics.com/searchcn.htm?sq=P:LREP/&#20013;&#21407;&#20449;&#36798;%20ANDNOT%20NS/&#20013;&#22269;%20AND%20DB/CN%20AND%20FMDB/USPAT%20AND%20LREP/OHLANDT,%20GREELEY,%20RUGGIERO%20&amp;%20PERLE&amp;enc=0886ec81" TargetMode="External"/><Relationship Id="rId864" Type="http://schemas.openxmlformats.org/officeDocument/2006/relationships/hyperlink" Target="http://www.patentics.com/searchcn.htm?sq=P:LREP/&#20013;&#21407;&#20449;&#36798;%20ANDNOT%20NS/&#20013;&#22269;%20AND%20DB/CN%20AND%20FMDB/USPAT%20AND%20LREP/BELL,%20BOYD%20&amp;%20LLOYD%20and%20ls/3&amp;enc=9f3a303e" TargetMode="External"/><Relationship Id="rId1494" Type="http://schemas.openxmlformats.org/officeDocument/2006/relationships/hyperlink" Target="http://www.patentics.com/searchcn.htm?sq=P:LREP/&#20013;&#21407;&#20449;&#36798;%20ANDNOT%20NS/&#20013;&#22269;%20AND%20DB/CN%20AND%20FMDB/USPAT%20AND%20LREP/LYON%20&amp;%20LYON%20and%20ls/3&amp;enc=8c3b293d" TargetMode="External"/><Relationship Id="rId1799" Type="http://schemas.openxmlformats.org/officeDocument/2006/relationships/hyperlink" Target="http://www.patentics.com/searchcn.htm?sq=P:LREP/&#20013;&#21407;&#20449;&#36798;%20ANDNOT%20NS/&#20013;&#22269;%20AND%20DB/CN%20AND%20FMDB/USPAT%20AND%20LREP/BLOOM;%20LEONARD%20and%20ls/3&amp;enc=b0e108e3" TargetMode="External"/><Relationship Id="rId517" Type="http://schemas.openxmlformats.org/officeDocument/2006/relationships/hyperlink" Target="http://www.patentics.com/searchcn.htm?sq=P:LREP/&#20013;&#21407;&#20449;&#36798;%20ANDNOT%20NS/&#20013;&#22269;%20AND%20DB/CN%20AND%20FMDB/USPAT%20AND%20LREP/PANITCH%20SCHWARZE%20BELISARIO%20&amp;%20NADEL%20and%20ls/2&amp;enc=7065a5ee" TargetMode="External"/><Relationship Id="rId724" Type="http://schemas.openxmlformats.org/officeDocument/2006/relationships/hyperlink" Target="http://www.patentics.com/searchcn.htm?sq=P:LREP/&#20013;&#21407;&#20449;&#36798;%20ANDNOT%20NS/&#20013;&#22269;%20AND%20DB/CN%20AND%20FMDB/USPAT%20AND%20LREP/PENNIE%20&amp;%20EDMONDS%20and%20ls/2&amp;enc=75e090cf" TargetMode="External"/><Relationship Id="rId931" Type="http://schemas.openxmlformats.org/officeDocument/2006/relationships/hyperlink" Target="http://www.patentics.com/searchcn.htm?sq=P:LREP/&#20013;&#21407;&#20449;&#36798;%20ANDNOT%20NS/&#20013;&#22269;%20AND%20DB/CN%20AND%20FMDB/USPAT%20AND%20LREP/WHITHAM,%20CURTIS%20&amp;%20CHRISTOFFERSON&amp;enc=68894d55" TargetMode="External"/><Relationship Id="rId1147" Type="http://schemas.openxmlformats.org/officeDocument/2006/relationships/hyperlink" Target="http://www.patentics.com/searchcn.htm?sq=P:LREP/&#20013;&#21407;&#20449;&#36798;%20ANDNOT%20NS/&#20013;&#22269;%20AND%20DB/CN%20AND%20FMDB/USPAT%20AND%20LREP/LAMBERT;%20NANCY%20M.&amp;enc=d6def6ab" TargetMode="External"/><Relationship Id="rId1354" Type="http://schemas.openxmlformats.org/officeDocument/2006/relationships/hyperlink" Target="http://www.patentics.com/searchcn.htm?sq=P:LREP/&#20013;&#21407;&#20449;&#36798;%20ANDNOT%20NS/&#20013;&#22269;%20AND%20DB/CN%20AND%20FMDB/USPAT%20AND%20LREP/SKOLNICK;%20STEVEN%20E.%20and%20fm/1&amp;enc=569f4cfa" TargetMode="External"/><Relationship Id="rId1561" Type="http://schemas.openxmlformats.org/officeDocument/2006/relationships/hyperlink" Target="http://www.patentics.com/searchcn.htm?sq=P:LREP/&#20013;&#21407;&#20449;&#36798;%20ANDNOT%20NS/&#20013;&#22269;%20AND%20DB/CN%20AND%20FMDB/USPAT%20AND%20LREP/GALLO;%20ELIZABETH%20A.&amp;enc=7db6fcd8" TargetMode="External"/><Relationship Id="rId60" Type="http://schemas.openxmlformats.org/officeDocument/2006/relationships/hyperlink" Target="http://www.patentics.com/searchcn.htm?sq=P:LREP/&#20013;&#21407;&#20449;&#36798;%20ANDNOT%20NS/&#20013;&#22269;%20AND%20DB/CN%20AND%20FMDB/USPAT%20AND%20LREP/MCKENNA%20LONG%20&amp;%20ALDRIDGE%20and%20ls/3&amp;enc=3d53a888" TargetMode="External"/><Relationship Id="rId1007" Type="http://schemas.openxmlformats.org/officeDocument/2006/relationships/hyperlink" Target="http://www.patentics.com/searchcn.htm?sq=P:LREP/&#20013;&#21407;&#20449;&#36798;%20ANDNOT%20NS/&#20013;&#22269;%20AND%20DB/CN%20AND%20FMDB/USPAT%20AND%20LREP/BARNES%20&amp;%20THORNBURG%20and%20ls/3&amp;enc=267a6474" TargetMode="External"/><Relationship Id="rId1214" Type="http://schemas.openxmlformats.org/officeDocument/2006/relationships/hyperlink" Target="http://www.patentics.com/searchcn.htm?sq=P:LREP/&#20013;&#21407;&#20449;&#36798;%20ANDNOT%20NS/&#20013;&#22269;%20AND%20DB/CN%20AND%20FMDB/USPAT%20AND%20LREP/CHIU;%20JOANNA%20G.&amp;enc=a1872de4" TargetMode="External"/><Relationship Id="rId1421" Type="http://schemas.openxmlformats.org/officeDocument/2006/relationships/hyperlink" Target="http://www.patentics.com/searchcn.htm?sq=P:LREP/&#20013;&#21407;&#20449;&#36798;%20ANDNOT%20NS/&#20013;&#22269;%20AND%20DB/CN%20AND%20FMDB/USPAT%20AND%20LREP/CHARMASSON,%20BUCHACA%20&amp;%20LEACH%20and%20ls/2&amp;enc=8293cd59" TargetMode="External"/><Relationship Id="rId1659" Type="http://schemas.openxmlformats.org/officeDocument/2006/relationships/hyperlink" Target="http://www.patentics.com/searchcn.htm?sq=P:LREP/&#20013;&#21407;&#20449;&#36798;%20ANDNOT%20NS/&#20013;&#22269;%20AND%20DB/CN%20AND%20FMDB/USPAT%20AND%20LREP/RUBENSTEIN;%20BRUCE%20D.%20and%20fm/1&amp;enc=be55007c" TargetMode="External"/><Relationship Id="rId1519" Type="http://schemas.openxmlformats.org/officeDocument/2006/relationships/hyperlink" Target="http://www.patentics.com/searchcn.htm?sq=P:LREP/&#20013;&#21407;&#20449;&#36798;%20ANDNOT%20NS/&#20013;&#22269;%20AND%20DB/CN%20AND%20FMDB/USPAT%20AND%20LREP/PASTERNACK;%20SAM%20and%20fm/1&amp;enc=3f350dfb" TargetMode="External"/><Relationship Id="rId1726" Type="http://schemas.openxmlformats.org/officeDocument/2006/relationships/hyperlink" Target="http://www.patentics.com/searchcn.htm?sq=P:LREP/&#20013;&#21407;&#20449;&#36798;%20ANDNOT%20NS/&#20013;&#22269;%20AND%20DB/CN%20AND%20FMDB/USPAT%20AND%20LREP/FRANZEN;%20RICK%20L.&amp;enc=5f8ea7e2" TargetMode="External"/><Relationship Id="rId18" Type="http://schemas.openxmlformats.org/officeDocument/2006/relationships/hyperlink" Target="http://www.patentics.com/searchcn.htm?sq=P:LREP/&#20013;&#21407;&#20449;&#36798;%20ANDNOT%20NS/&#20013;&#22269;%20AND%20DB/CN%20AND%20FMDB/USPAT%20AND%20LREP/LEE,%20HONG,%20DEGERMAN,%20KANG%20&amp;%20WAIMEY&amp;enc=56117e85" TargetMode="External"/><Relationship Id="rId167" Type="http://schemas.openxmlformats.org/officeDocument/2006/relationships/hyperlink" Target="http://www.patentics.com/searchcn.htm?sq=P:LREP/&#20013;&#21407;&#20449;&#36798;%20ANDNOT%20NS/&#20013;&#22269;%20AND%20DB/CN%20AND%20FMDB/USPAT%20AND%20LREP/HESPOS;%20GERALD%20E.%20CASELLA;%20ANTHONY%20J.%20and%20ls/3&amp;enc=24c96c41" TargetMode="External"/><Relationship Id="rId374" Type="http://schemas.openxmlformats.org/officeDocument/2006/relationships/hyperlink" Target="http://www.patentics.com/searchcn.htm?sq=P:LREP/&#20013;&#21407;&#20449;&#36798;%20ANDNOT%20NS/&#20013;&#22269;%20AND%20DB/CN%20AND%20FMDB/USPAT%20AND%20LREP/RADER,%20FISHMAN%20&amp;%20GRAUER&amp;enc=7e023e39" TargetMode="External"/><Relationship Id="rId581" Type="http://schemas.openxmlformats.org/officeDocument/2006/relationships/hyperlink" Target="http://www.patentics.com/searchcn.htm?sq=P:LREP/&#20013;&#21407;&#20449;&#36798;%20ANDNOT%20NS/&#20013;&#22269;%20AND%20DB/CN%20AND%20FMDB/USPAT%20AND%20LREP/THE%20WEBB%20LAW%20FIRM&amp;enc=53dcf770" TargetMode="External"/><Relationship Id="rId234" Type="http://schemas.openxmlformats.org/officeDocument/2006/relationships/hyperlink" Target="http://www.patentics.com/searchcn.htm?sq=P:LREP/&#20013;&#21407;&#20449;&#36798;%20ANDNOT%20NS/&#20013;&#22269;%20AND%20DB/CN%20AND%20FMDB/USPAT%20AND%20LREP/LEE,%20HONG,%20DEGERMAN,%20KANG%20&amp;%20SCHMADEKA%20and%20ls/2&amp;enc=418b4fd3" TargetMode="External"/><Relationship Id="rId679" Type="http://schemas.openxmlformats.org/officeDocument/2006/relationships/hyperlink" Target="http://www.patentics.com/searchcn.htm?sq=P:LREP/&#20013;&#21407;&#20449;&#36798;%20ANDNOT%20NS/&#20013;&#22269;%20AND%20DB/CN%20AND%20FMDB/USPAT%20AND%20LREP/HESPOS;%20GERALD%20E.%20PORCO;%20MICHAEL%20J.&amp;enc=3d7b755b" TargetMode="External"/><Relationship Id="rId886" Type="http://schemas.openxmlformats.org/officeDocument/2006/relationships/hyperlink" Target="http://www.patentics.com/searchcn.htm?sq=P:LREP/&#20013;&#21407;&#20449;&#36798;%20ANDNOT%20NS/&#20013;&#22269;%20AND%20DB/CN%20AND%20FMDB/USPAT%20AND%20LREP/BARKUME%20&amp;%20ASSOCIATES%20and%20fm/1&amp;enc=e2b85410" TargetMode="External"/><Relationship Id="rId2" Type="http://schemas.openxmlformats.org/officeDocument/2006/relationships/hyperlink" Target="http://www.patentics.com/searchcn.htm?sq=P:LREP/&#20013;&#21407;&#20449;&#36798;%20ANDNOT%20NS/&#20013;&#22269;%20AND%20DB/CN%20AND%20FMDB/USPAT%20AND%20LREP/BIRCH,%20STEWART,%20KOLASCH%20&amp;%20BIRCH&amp;enc=c687cd4f" TargetMode="External"/><Relationship Id="rId441" Type="http://schemas.openxmlformats.org/officeDocument/2006/relationships/hyperlink" Target="http://www.patentics.com/searchcn.htm?sq=P:LREP/&#20013;&#21407;&#20449;&#36798;%20ANDNOT%20NS/&#20013;&#22269;%20AND%20DB/CN%20AND%20FMDB/USPAT%20AND%20LREP/BACHMAN%20&amp;%20LAPOINTE&amp;enc=cd35b1b1" TargetMode="External"/><Relationship Id="rId539" Type="http://schemas.openxmlformats.org/officeDocument/2006/relationships/hyperlink" Target="http://www.patentics.com/searchcn.htm?sq=P:LREP/&#20013;&#21407;&#20449;&#36798;%20ANDNOT%20NS/&#20013;&#22269;%20AND%20DB/CN%20AND%20FMDB/USPAT%20AND%20LREP/DEKEL%20PATENT%20and%20ls/2&amp;enc=fee03477" TargetMode="External"/><Relationship Id="rId746" Type="http://schemas.openxmlformats.org/officeDocument/2006/relationships/hyperlink" Target="http://www.patentics.com/searchcn.htm?sq=P:LREP/&#20013;&#21407;&#20449;&#36798;%20ANDNOT%20NS/&#20013;&#22269;%20AND%20DB/CN%20AND%20FMDB/USPAT%20AND%20LREP/BERGERE;%20CHARLES&amp;enc=797238b9" TargetMode="External"/><Relationship Id="rId1071" Type="http://schemas.openxmlformats.org/officeDocument/2006/relationships/hyperlink" Target="http://www.patentics.com/searchcn.htm?sq=P:LREP/&#20013;&#21407;&#20449;&#36798;%20ANDNOT%20NS/&#20013;&#22269;%20AND%20DB/CN%20AND%20FMDB/USPAT%20AND%20LREP/VEDDER,%20PRICE,%20KAUFMAN%20&amp;%20KAMMHOLZ%20and%20fm/1&amp;enc=db3a27cd" TargetMode="External"/><Relationship Id="rId1169" Type="http://schemas.openxmlformats.org/officeDocument/2006/relationships/hyperlink" Target="http://www.patentics.com/searchcn.htm?sq=P:LREP/&#20013;&#21407;&#20449;&#36798;%20ANDNOT%20NS/&#20013;&#22269;%20AND%20DB/CN%20AND%20FMDB/USPAT%20AND%20LREP/COOK,%20ALEX,%20MCFARRON,%20MANZO,%20CUMMINGS%20&amp;%20MEHLER%20and%20ls/2&amp;enc=7de2dd9c" TargetMode="External"/><Relationship Id="rId1376" Type="http://schemas.openxmlformats.org/officeDocument/2006/relationships/hyperlink" Target="http://www.patentics.com/searchcn.htm?sq=P:LREP/&#20013;&#21407;&#20449;&#36798;%20ANDNOT%20NS/&#20013;&#22269;%20AND%20DB/CN%20AND%20FMDB/USPAT%20AND%20LREP/SIXBEY,%20FRIEDMAN,%20LEEDOM%20&amp;%20FERGUSON%20and%20ls/2&amp;enc=c05d970c" TargetMode="External"/><Relationship Id="rId1583" Type="http://schemas.openxmlformats.org/officeDocument/2006/relationships/hyperlink" Target="http://www.patentics.com/searchcn.htm?sq=P:LREP/&#20013;&#21407;&#20449;&#36798;%20ANDNOT%20NS/&#20013;&#22269;%20AND%20DB/CN%20AND%20FMDB/USPAT%20AND%20LREP/SCHMEISER,%20OLSEN%20&amp;%20WATTS&amp;enc=e6b83ac2" TargetMode="External"/><Relationship Id="rId301" Type="http://schemas.openxmlformats.org/officeDocument/2006/relationships/hyperlink" Target="http://www.patentics.com/searchcn.htm?sq=P:LREP/&#20013;&#21407;&#20449;&#36798;%20ANDNOT%20NS/&#20013;&#22269;%20AND%20DB/CN%20AND%20FMDB/USPAT%20AND%20LREP/SHUMAKER%20&amp;%20SIEFFERT%20and%20fm/1&amp;enc=c8f9b94e" TargetMode="External"/><Relationship Id="rId953" Type="http://schemas.openxmlformats.org/officeDocument/2006/relationships/hyperlink" Target="http://www.patentics.com/searchcn.htm?sq=P:LREP/&#20013;&#21407;&#20449;&#36798;%20ANDNOT%20NS/&#20013;&#22269;%20AND%20DB/CN%20AND%20FMDB/USPAT%20AND%20LREP/KUSTERS;%20JOHANNES%20P.%20M.%20and%20ls/2&amp;enc=a51cf4c5" TargetMode="External"/><Relationship Id="rId1029" Type="http://schemas.openxmlformats.org/officeDocument/2006/relationships/hyperlink" Target="http://www.patentics.com/searchcn.htm?sq=P:LREP/&#20013;&#21407;&#20449;&#36798;%20ANDNOT%20NS/&#20013;&#22269;%20AND%20DB/CN%20AND%20FMDB/USPAT%20AND%20LREP/POSZ%20LAW%20GROUP&amp;enc=a0c7447d" TargetMode="External"/><Relationship Id="rId1236" Type="http://schemas.openxmlformats.org/officeDocument/2006/relationships/hyperlink" Target="http://www.patentics.com/searchcn.htm?sq=P:LREP/&#20013;&#21407;&#20449;&#36798;%20ANDNOT%20NS/&#20013;&#22269;%20AND%20DB/CN%20AND%20FMDB/USPAT%20AND%20LREP/HAMMER%20&amp;%20ASSOCIATES%20and%20fm/1&amp;enc=f8007091" TargetMode="External"/><Relationship Id="rId1790" Type="http://schemas.openxmlformats.org/officeDocument/2006/relationships/hyperlink" Target="http://www.patentics.com/searchcn.htm?sq=P:LREP/&#20013;&#21407;&#20449;&#36798;%20ANDNOT%20NS/&#20013;&#22269;%20AND%20DB/CN%20AND%20FMDB/USPAT%20AND%20LREP/SHERR%20&amp;%20JIANG&amp;enc=f2447c2b" TargetMode="External"/><Relationship Id="rId82" Type="http://schemas.openxmlformats.org/officeDocument/2006/relationships/hyperlink" Target="http://www.patentics.com/searchcn.htm?sq=P:LREP/&#20013;&#21407;&#20449;&#36798;%20ANDNOT%20NS/&#20013;&#22269;%20AND%20DB/CN%20AND%20FMDB/USPAT%20AND%20LREP/KED%20&amp;%20ASSOCIATES&amp;enc=2a491a5e" TargetMode="External"/><Relationship Id="rId606" Type="http://schemas.openxmlformats.org/officeDocument/2006/relationships/hyperlink" Target="http://www.patentics.com/searchcn.htm?sq=P:LREP/&#20013;&#21407;&#20449;&#36798;%20ANDNOT%20NS/&#20013;&#22269;%20AND%20DB/CN%20AND%20FMDB/USPAT%20AND%20LREP/WILLS;%20KEVIN%20D.%20and%20fm/1&amp;enc=e625c3c9" TargetMode="External"/><Relationship Id="rId813" Type="http://schemas.openxmlformats.org/officeDocument/2006/relationships/hyperlink" Target="http://www.patentics.com/searchcn.htm?sq=P:LREP/&#20013;&#21407;&#20449;&#36798;%20ANDNOT%20NS/&#20013;&#22269;%20AND%20DB/CN%20AND%20FMDB/USPAT%20AND%20LREP/EDWARDS%20ANGELL%20PALMER%20&amp;%20DODGE%20and%20ls/3&amp;enc=a3ed9ad9" TargetMode="External"/><Relationship Id="rId1443" Type="http://schemas.openxmlformats.org/officeDocument/2006/relationships/hyperlink" Target="http://www.patentics.com/searchcn.htm?sq=P:LREP/&#20013;&#21407;&#20449;&#36798;%20ANDNOT%20NS/&#20013;&#22269;%20AND%20DB/CN%20AND%20FMDB/USPAT%20AND%20LREP/HUCKETT;%20GUDRUN%20E.%20and%20ls/2&amp;enc=38b72a5d" TargetMode="External"/><Relationship Id="rId1650" Type="http://schemas.openxmlformats.org/officeDocument/2006/relationships/hyperlink" Target="http://www.patentics.com/searchcn.htm?sq=P:LREP/&#20013;&#21407;&#20449;&#36798;%20ANDNOT%20NS/&#20013;&#22269;%20AND%20DB/CN%20AND%20FMDB/USPAT%20AND%20LREP/MUIRHEAD%20AND%20SATURNELLI&amp;enc=bf9b9ac7" TargetMode="External"/><Relationship Id="rId1748" Type="http://schemas.openxmlformats.org/officeDocument/2006/relationships/hyperlink" Target="http://www.patentics.com/searchcn.htm?sq=P:LREP/&#20013;&#21407;&#20449;&#36798;%20ANDNOT%20NS/&#20013;&#22269;%20AND%20DB/CN%20AND%20FMDB/USPAT%20AND%20LREP/HARPER;%20STEPHEN%20D.%20HILL;%20GREGORY%20M.%20and%20fm/1&amp;enc=37e1c0c7" TargetMode="External"/><Relationship Id="rId1303" Type="http://schemas.openxmlformats.org/officeDocument/2006/relationships/hyperlink" Target="http://www.patentics.com/searchcn.htm?sq=P:LREP/&#20013;&#21407;&#20449;&#36798;%20ANDNOT%20NS/&#20013;&#22269;%20AND%20DB/CN%20AND%20FMDB/USPAT%20AND%20LREP/THOMPSON;%20JOHN%20R.%20and%20ls/2&amp;enc=8ea491bb" TargetMode="External"/><Relationship Id="rId1510" Type="http://schemas.openxmlformats.org/officeDocument/2006/relationships/hyperlink" Target="http://www.patentics.com/searchcn.htm?sq=P:LREP/&#20013;&#21407;&#20449;&#36798;%20ANDNOT%20NS/&#20013;&#22269;%20AND%20DB/CN%20AND%20FMDB/USPAT%20AND%20LREP/OGILVY%20RENAULT&amp;enc=fb4ea743" TargetMode="External"/><Relationship Id="rId1608" Type="http://schemas.openxmlformats.org/officeDocument/2006/relationships/hyperlink" Target="http://www.patentics.com/searchcn.htm?sq=P:LREP/&#20013;&#21407;&#20449;&#36798;%20ANDNOT%20NS/&#20013;&#22269;%20AND%20DB/CN%20AND%20FMDB/USPAT%20AND%20LREP/SKUTNIK;%20BOLESH%20J.%20and%20fm/1&amp;enc=5cff5426" TargetMode="External"/><Relationship Id="rId1815" Type="http://schemas.openxmlformats.org/officeDocument/2006/relationships/comments" Target="../comments1.xml"/><Relationship Id="rId189" Type="http://schemas.openxmlformats.org/officeDocument/2006/relationships/hyperlink" Target="http://www.patentics.com/searchcn.htm?sq=P:LREP/&#20013;&#21407;&#20449;&#36798;%20ANDNOT%20NS/&#20013;&#22269;%20AND%20DB/CN%20AND%20FMDB/USPAT%20AND%20LREP/LERNER,%20DAVID,%20LITTENBERG,%20KRUMHOLZ%20&amp;%20MENTLIK&amp;enc=c0136ce6" TargetMode="External"/><Relationship Id="rId396" Type="http://schemas.openxmlformats.org/officeDocument/2006/relationships/hyperlink" Target="http://www.patentics.com/searchcn.htm?sq=P:LREP/&#20013;&#21407;&#20449;&#36798;%20ANDNOT%20NS/&#20013;&#22269;%20AND%20DB/CN%20AND%20FMDB/USPAT%20AND%20LREP/ROSENBLATT;%20GREGG%20H.%20and%20fm/1&amp;enc=7b94ceb0" TargetMode="External"/><Relationship Id="rId256" Type="http://schemas.openxmlformats.org/officeDocument/2006/relationships/hyperlink" Target="http://www.patentics.com/searchcn.htm?sq=P:LREP/&#20013;&#21407;&#20449;&#36798;%20ANDNOT%20NS/&#20013;&#22269;%20AND%20DB/CN%20AND%20FMDB/USPAT%20AND%20LREP/DILWORTH%20&amp;%20BARRESE%20and%20ls/2&amp;enc=73df280b" TargetMode="External"/><Relationship Id="rId463" Type="http://schemas.openxmlformats.org/officeDocument/2006/relationships/hyperlink" Target="http://www.patentics.com/searchcn.htm?sq=P:LREP/&#20013;&#21407;&#20449;&#36798;%20ANDNOT%20NS/&#20013;&#22269;%20AND%20DB/CN%20AND%20FMDB/USPAT%20AND%20LREP/KRATZ,%20QUINTOS%20&amp;%20HANSON%20and%20ls/3&amp;enc=f3dddd22" TargetMode="External"/><Relationship Id="rId670" Type="http://schemas.openxmlformats.org/officeDocument/2006/relationships/hyperlink" Target="http://www.patentics.com/searchcn.htm?sq=P:LREP/&#20013;&#21407;&#20449;&#36798;%20ANDNOT%20NS/&#20013;&#22269;%20AND%20DB/CN%20AND%20FMDB/USPAT%20AND%20LREP/DOUTRE;%20BARBARA%20R.%20and%20ls/3&amp;enc=f068a591" TargetMode="External"/><Relationship Id="rId1093" Type="http://schemas.openxmlformats.org/officeDocument/2006/relationships/hyperlink" Target="http://www.patentics.com/searchcn.htm?sq=P:LREP/&#20013;&#21407;&#20449;&#36798;%20ANDNOT%20NS/&#20013;&#22269;%20AND%20DB/CN%20AND%20FMDB/USPAT%20AND%20LREP/BROOKS%20KUSHMAN&amp;enc=702c0665" TargetMode="External"/><Relationship Id="rId116" Type="http://schemas.openxmlformats.org/officeDocument/2006/relationships/hyperlink" Target="http://www.patentics.com/searchcn.htm?sq=P:LREP/&#20013;&#21407;&#20449;&#36798;%20ANDNOT%20NS/&#20013;&#22269;%20AND%20DB/CN%20AND%20FMDB/USPAT%20AND%20LREP/DAVIS%20&amp;%20BUJOLD%20and%20ls/3&amp;enc=79781890" TargetMode="External"/><Relationship Id="rId323" Type="http://schemas.openxmlformats.org/officeDocument/2006/relationships/hyperlink" Target="http://www.patentics.com/searchcn.htm?sq=P:LREP/&#20013;&#21407;&#20449;&#36798;%20ANDNOT%20NS/&#20013;&#22269;%20AND%20DB/CN%20AND%20FMDB/USPAT%20AND%20LREP/BOWLER,%20II;%20ROLAND%20K.%20and%20ls/2&amp;enc=e5dea380" TargetMode="External"/><Relationship Id="rId530" Type="http://schemas.openxmlformats.org/officeDocument/2006/relationships/hyperlink" Target="http://www.patentics.com/searchcn.htm?sq=P:LREP/&#20013;&#21407;&#20449;&#36798;%20ANDNOT%20NS/&#20013;&#22269;%20AND%20DB/CN%20AND%20FMDB/USPAT%20AND%20LREP/NIELDS%20&amp;%20LEMACK&amp;enc=7a37a5d3" TargetMode="External"/><Relationship Id="rId768" Type="http://schemas.openxmlformats.org/officeDocument/2006/relationships/hyperlink" Target="http://www.patentics.com/searchcn.htm?sq=P:LREP/&#20013;&#21407;&#20449;&#36798;%20ANDNOT%20NS/&#20013;&#22269;%20AND%20DB/CN%20AND%20FMDB/USPAT%20AND%20LREP/ARMSTRONG,%20KRATZ,%20QUINTOS,%20HANSON%20&amp;%20BROOKS%20and%20ls/3&amp;enc=26d06d32" TargetMode="External"/><Relationship Id="rId975" Type="http://schemas.openxmlformats.org/officeDocument/2006/relationships/hyperlink" Target="http://www.patentics.com/searchcn.htm?sq=P:LREP/&#20013;&#21407;&#20449;&#36798;%20ANDNOT%20NS/&#20013;&#22269;%20AND%20DB/CN%20AND%20FMDB/USPAT%20AND%20LREP/LARSON%20&amp;%20TAYLOR%20and%20fm/1&amp;enc=f496ff28" TargetMode="External"/><Relationship Id="rId1160" Type="http://schemas.openxmlformats.org/officeDocument/2006/relationships/hyperlink" Target="http://www.patentics.com/searchcn.htm?sq=P:LREP/&#20013;&#21407;&#20449;&#36798;%20ANDNOT%20NS/&#20013;&#22269;%20AND%20DB/CN%20AND%20FMDB/USPAT%20AND%20LREP/PISHKO;%20ADRIAN%20L.%20and%20fm/1&amp;enc=c052933c" TargetMode="External"/><Relationship Id="rId1398" Type="http://schemas.openxmlformats.org/officeDocument/2006/relationships/hyperlink" Target="http://www.patentics.com/searchcn.htm?sq=P:LREP/&#20013;&#21407;&#20449;&#36798;%20ANDNOT%20NS/&#20013;&#22269;%20AND%20DB/CN%20AND%20FMDB/USPAT%20AND%20LREP/GRAY%20CARY%20WARE%20FREIDENRICH%20and%20ls/3&amp;enc=3909630d" TargetMode="External"/><Relationship Id="rId628" Type="http://schemas.openxmlformats.org/officeDocument/2006/relationships/hyperlink" Target="http://www.patentics.com/searchcn.htm?sq=P:LREP/&#20013;&#21407;&#20449;&#36798;%20ANDNOT%20NS/&#20013;&#22269;%20AND%20DB/CN%20AND%20FMDB/USPAT%20AND%20LREP/DAVIS;%20VALERIE%20M.%20and%20ls/3&amp;enc=fca55c99" TargetMode="External"/><Relationship Id="rId835" Type="http://schemas.openxmlformats.org/officeDocument/2006/relationships/hyperlink" Target="http://www.patentics.com/searchcn.htm?sq=P:LREP/&#20013;&#21407;&#20449;&#36798;%20ANDNOT%20NS/&#20013;&#22269;%20AND%20DB/CN%20AND%20FMDB/USPAT%20AND%20LREP/DICKSTEIN,%20SHAPIRO,%20MORIN%20&amp;%20OSHINSKY&amp;enc=9c1daded" TargetMode="External"/><Relationship Id="rId1258" Type="http://schemas.openxmlformats.org/officeDocument/2006/relationships/hyperlink" Target="http://www.patentics.com/searchcn.htm?sq=P:LREP/&#20013;&#21407;&#20449;&#36798;%20ANDNOT%20NS/&#20013;&#22269;%20AND%20DB/CN%20AND%20FMDB/USPAT%20AND%20LREP/MORGAN%20&amp;%20FINNEGAN%20and%20ls/3&amp;enc=324d9081" TargetMode="External"/><Relationship Id="rId1465" Type="http://schemas.openxmlformats.org/officeDocument/2006/relationships/hyperlink" Target="http://www.patentics.com/searchcn.htm?sq=P:LREP/&#20013;&#21407;&#20449;&#36798;%20ANDNOT%20NS/&#20013;&#22269;%20AND%20DB/CN%20AND%20FMDB/USPAT%20AND%20LREP/JACK%20SCHWARTZ%20&amp;%20ASSOCIATES%20and%20ls/2&amp;enc=862b432a" TargetMode="External"/><Relationship Id="rId1672" Type="http://schemas.openxmlformats.org/officeDocument/2006/relationships/hyperlink" Target="http://www.patentics.com/searchcn.htm?sq=P:LREP/&#20013;&#21407;&#20449;&#36798;%20ANDNOT%20NS/&#20013;&#22269;%20AND%20DB/CN%20AND%20FMDB/USPAT%20AND%20LREP/DELIZIO%20GILLIAM%20and%20ls/2&amp;enc=c8de0f46" TargetMode="External"/><Relationship Id="rId1020" Type="http://schemas.openxmlformats.org/officeDocument/2006/relationships/hyperlink" Target="http://www.patentics.com/searchcn.htm?sq=P:LREP/&#20013;&#21407;&#20449;&#36798;%20ANDNOT%20NS/&#20013;&#22269;%20AND%20DB/CN%20AND%20FMDB/USPAT%20AND%20LREP/CASELLA;%20ANTHONY%20J.%20HESPOS;%20GERALD%20E.%20and%20ls/2&amp;enc=7430be68" TargetMode="External"/><Relationship Id="rId1118" Type="http://schemas.openxmlformats.org/officeDocument/2006/relationships/hyperlink" Target="http://www.patentics.com/searchcn.htm?sq=P:LREP/&#20013;&#21407;&#20449;&#36798;%20ANDNOT%20NS/&#20013;&#22269;%20AND%20DB/CN%20AND%20FMDB/USPAT%20AND%20LREP/HUDAK,%20SHUNK%20&amp;%20FARINE%20and%20fm/1&amp;enc=29a5dc77" TargetMode="External"/><Relationship Id="rId1325" Type="http://schemas.openxmlformats.org/officeDocument/2006/relationships/hyperlink" Target="http://www.patentics.com/searchcn.htm?sq=P:LREP/&#20013;&#21407;&#20449;&#36798;%20ANDNOT%20NS/&#20013;&#22269;%20AND%20DB/CN%20AND%20FMDB/USPAT%20AND%20LREP/SAFRAN;%20DAVID%20S.%20and%20ls/3&amp;enc=b205a6bd" TargetMode="External"/><Relationship Id="rId1532" Type="http://schemas.openxmlformats.org/officeDocument/2006/relationships/hyperlink" Target="http://www.patentics.com/searchcn.htm?sq=P:LREP/&#20013;&#21407;&#20449;&#36798;%20ANDNOT%20NS/&#20013;&#22269;%20AND%20DB/CN%20AND%20FMDB/USPAT%20AND%20LREP/LEBER%20PATENT%20LAW%20and%20ls/2&amp;enc=cc0d42b9" TargetMode="External"/><Relationship Id="rId902" Type="http://schemas.openxmlformats.org/officeDocument/2006/relationships/hyperlink" Target="http://www.patentics.com/searchcn.htm?sq=P:LREP/&#20013;&#21407;&#20449;&#36798;%20ANDNOT%20NS/&#20013;&#22269;%20AND%20DB/CN%20AND%20FMDB/USPAT%20AND%20LREP/HOLLAND%20&amp;%20KNIGHT%20and%20fm/1&amp;enc=159de452" TargetMode="External"/><Relationship Id="rId31" Type="http://schemas.openxmlformats.org/officeDocument/2006/relationships/hyperlink" Target="http://www.patentics.com/searchcn.htm?sq=P:LREP/&#20013;&#21407;&#20449;&#36798;%20ANDNOT%20NS/&#20013;&#22269;%20AND%20DB/CN%20AND%20FMDB/USPAT%20AND%20LREP/FOLEY%20&amp;%20LARDNER%20and%20ls/2&amp;enc=36fab7f5" TargetMode="External"/><Relationship Id="rId180" Type="http://schemas.openxmlformats.org/officeDocument/2006/relationships/hyperlink" Target="http://www.patentics.com/searchcn.htm?sq=P:LREP/&#20013;&#21407;&#20449;&#36798;%20ANDNOT%20NS/&#20013;&#22269;%20AND%20DB/CN%20AND%20FMDB/USPAT%20AND%20LREP/KLARQUIST%20SPARKMAN%20and%20fm/1&amp;enc=81364bd1" TargetMode="External"/><Relationship Id="rId278" Type="http://schemas.openxmlformats.org/officeDocument/2006/relationships/hyperlink" Target="http://www.patentics.com/searchcn.htm?sq=P:LREP/&#20013;&#21407;&#20449;&#36798;%20ANDNOT%20NS/&#20013;&#22269;%20AND%20DB/CN%20AND%20FMDB/USPAT%20AND%20LREP/KILPATRICK%20TOWNSEND%20&amp;%20STOCKTON%20and%20fm/1&amp;enc=e8612fb1" TargetMode="External"/><Relationship Id="rId485" Type="http://schemas.openxmlformats.org/officeDocument/2006/relationships/hyperlink" Target="http://www.patentics.com/searchcn.htm?sq=P:LREP/&#20013;&#21407;&#20449;&#36798;%20ANDNOT%20NS/&#20013;&#22269;%20AND%20DB/CN%20AND%20FMDB/USPAT%20AND%20LREP/VOLENTINE%20&amp;%20WHITT&amp;enc=210a2b3e" TargetMode="External"/><Relationship Id="rId692" Type="http://schemas.openxmlformats.org/officeDocument/2006/relationships/hyperlink" Target="http://www.patentics.com/searchcn.htm?sq=P:LREP/&#20013;&#21407;&#20449;&#36798;%20ANDNOT%20NS/&#20013;&#22269;%20AND%20DB/CN%20AND%20FMDB/USPAT%20AND%20LREP/OBLON,%20MCCLELLAND,%20MAIER%20&amp;%20NEUSTADT&amp;enc=d94dabf1" TargetMode="External"/><Relationship Id="rId138" Type="http://schemas.openxmlformats.org/officeDocument/2006/relationships/hyperlink" Target="http://www.patentics.com/searchcn.htm?sq=P:LREP/&#20013;&#21407;&#20449;&#36798;%20ANDNOT%20NS/&#20013;&#22269;%20AND%20DB/CN%20AND%20FMDB/USPAT%20AND%20LREP/HESPOS;%20GERALD%20E.&amp;enc=1efa13d6" TargetMode="External"/><Relationship Id="rId345" Type="http://schemas.openxmlformats.org/officeDocument/2006/relationships/hyperlink" Target="http://www.patentics.com/searchcn.htm?sq=P:LREP/&#20013;&#21407;&#20449;&#36798;%20ANDNOT%20NS/&#20013;&#22269;%20AND%20DB/CN%20AND%20FMDB/USPAT%20AND%20LREP/BUSHNELL,%20ESQ.;%20ROBERT%20E.%20and%20fm/1&amp;enc=1d0ed819" TargetMode="External"/><Relationship Id="rId552" Type="http://schemas.openxmlformats.org/officeDocument/2006/relationships/hyperlink" Target="http://www.patentics.com/searchcn.htm?sq=P:LREP/&#20013;&#21407;&#20449;&#36798;%20ANDNOT%20NS/&#20013;&#22269;%20AND%20DB/CN%20AND%20FMDB/USPAT%20AND%20LREP/CLARK%20&amp;%20BRODY%20and%20fm/1&amp;enc=0809ea90" TargetMode="External"/><Relationship Id="rId997" Type="http://schemas.openxmlformats.org/officeDocument/2006/relationships/hyperlink" Target="http://www.patentics.com/searchcn.htm?sq=P:LREP/&#20013;&#21407;&#20449;&#36798;%20ANDNOT%20NS/&#20013;&#22269;%20AND%20DB/CN%20AND%20FMDB/USPAT%20AND%20LREP/KLEIN%20&amp;%20SZEKERES%20and%20fm/1&amp;enc=3aac16ee" TargetMode="External"/><Relationship Id="rId1182" Type="http://schemas.openxmlformats.org/officeDocument/2006/relationships/hyperlink" Target="http://www.patentics.com/searchcn.htm?sq=P:LREP/&#20013;&#21407;&#20449;&#36798;%20ANDNOT%20NS/&#20013;&#22269;%20AND%20DB/CN%20AND%20FMDB/USPAT%20AND%20LREP/KLARQUIST%20SPARKMAN%20CAMPBELL%20LEIGH%20&amp;%20WHINSTON%20and%20ls/3&amp;enc=d99597da" TargetMode="External"/><Relationship Id="rId205" Type="http://schemas.openxmlformats.org/officeDocument/2006/relationships/hyperlink" Target="http://www.patentics.com/searchcn.htm?sq=P:LREP/&#20013;&#21407;&#20449;&#36798;%20ANDNOT%20NS/&#20013;&#22269;%20AND%20DB/CN%20AND%20FMDB/USPAT%20AND%20LREP/SEED%20IP%20LAW%20GROUP&amp;enc=aae165bc" TargetMode="External"/><Relationship Id="rId412" Type="http://schemas.openxmlformats.org/officeDocument/2006/relationships/hyperlink" Target="http://www.patentics.com/searchcn.htm?sq=P:LREP/&#20013;&#21407;&#20449;&#36798;%20ANDNOT%20NS/&#20013;&#22269;%20AND%20DB/CN%20AND%20FMDB/USPAT%20AND%20LREP/STERNE,%20KESSLER,%20GOLDSTEIN%20&amp;%20FOX%20and%20fm/1&amp;enc=8e41cf3c" TargetMode="External"/><Relationship Id="rId857" Type="http://schemas.openxmlformats.org/officeDocument/2006/relationships/hyperlink" Target="http://www.patentics.com/searchcn.htm?sq=P:LREP/&#20013;&#21407;&#20449;&#36798;%20ANDNOT%20NS/&#20013;&#22269;%20AND%20DB/CN%20AND%20FMDB/USPAT%20AND%20LREP/QUARLES%20&amp;%20BRADY%20and%20ls/3&amp;enc=44018b03" TargetMode="External"/><Relationship Id="rId1042" Type="http://schemas.openxmlformats.org/officeDocument/2006/relationships/hyperlink" Target="http://www.patentics.com/searchcn.htm?sq=P:LREP/&#20013;&#21407;&#20449;&#36798;%20ANDNOT%20NS/&#20013;&#22269;%20AND%20DB/CN%20AND%20FMDB/USPAT%20AND%20LREP/KLING;%20JANET%20A.%20and%20ls/3&amp;enc=f456fdfb" TargetMode="External"/><Relationship Id="rId1487" Type="http://schemas.openxmlformats.org/officeDocument/2006/relationships/hyperlink" Target="http://www.patentics.com/searchcn.htm?sq=P:LREP/&#20013;&#21407;&#20449;&#36798;%20ANDNOT%20NS/&#20013;&#22269;%20AND%20DB/CN%20AND%20FMDB/USPAT%20AND%20LREP/FUIERER;%20MARIANNE%20and%20fm/1&amp;enc=d4b65178" TargetMode="External"/><Relationship Id="rId1694" Type="http://schemas.openxmlformats.org/officeDocument/2006/relationships/hyperlink" Target="http://www.patentics.com/searchcn.htm?sq=P:LREP/&#20013;&#21407;&#20449;&#36798;%20ANDNOT%20NS/&#20013;&#22269;%20AND%20DB/CN%20AND%20FMDB/USPAT%20AND%20LREP/DULANEY;%20RANDI%20L.&amp;enc=422d5b64" TargetMode="External"/><Relationship Id="rId717" Type="http://schemas.openxmlformats.org/officeDocument/2006/relationships/hyperlink" Target="http://www.patentics.com/searchcn.htm?sq=P:LREP/&#20013;&#21407;&#20449;&#36798;%20ANDNOT%20NS/&#20013;&#22269;%20AND%20DB/CN%20AND%20FMDB/USPAT%20AND%20LREP/ROBERTS%20MLOTKOWSKI%20SAFRAN%20&amp;%20COLE%20and%20ls/2&amp;enc=27aa26b6" TargetMode="External"/><Relationship Id="rId924" Type="http://schemas.openxmlformats.org/officeDocument/2006/relationships/hyperlink" Target="http://www.patentics.com/searchcn.htm?sq=P:LREP/&#20013;&#21407;&#20449;&#36798;%20ANDNOT%20NS/&#20013;&#22269;%20AND%20DB/CN%20AND%20FMDB/USPAT%20AND%20LREP/PERKINS%20COIE&amp;enc=a1dd37d7" TargetMode="External"/><Relationship Id="rId1347" Type="http://schemas.openxmlformats.org/officeDocument/2006/relationships/hyperlink" Target="http://www.patentics.com/searchcn.htm?sq=P:LREP/&#20013;&#21407;&#20449;&#36798;%20ANDNOT%20NS/&#20013;&#22269;%20AND%20DB/CN%20AND%20FMDB/USPAT%20AND%20LREP/HUSCH%20BLACKWELL%20SANDERS%20WELSH%20&amp;%20KATZ%20and%20ls/2&amp;enc=07f0521b" TargetMode="External"/><Relationship Id="rId1554" Type="http://schemas.openxmlformats.org/officeDocument/2006/relationships/hyperlink" Target="http://www.patentics.com/searchcn.htm?sq=P:LREP/&#20013;&#21407;&#20449;&#36798;%20ANDNOT%20NS/&#20013;&#22269;%20AND%20DB/CN%20AND%20FMDB/USPAT%20AND%20LREP/EDMAN;%20SEAN%20J.&amp;enc=d95c18fe" TargetMode="External"/><Relationship Id="rId1761" Type="http://schemas.openxmlformats.org/officeDocument/2006/relationships/hyperlink" Target="http://www.patentics.com/searchcn.htm?sq=P:LREP/&#20013;&#21407;&#20449;&#36798;%20ANDNOT%20NS/&#20013;&#22269;%20AND%20DB/CN%20AND%20FMDB/USPAT%20AND%20LREP/JONES,%20TULLAR%20&amp;%20COOPER%20and%20fm/1&amp;enc=22745f27" TargetMode="External"/><Relationship Id="rId53" Type="http://schemas.openxmlformats.org/officeDocument/2006/relationships/hyperlink" Target="http://www.patentics.com/searchcn.htm?sq=P:LREP/&#20013;&#21407;&#20449;&#36798;%20ANDNOT%20NS/&#20013;&#22269;%20AND%20DB/CN%20AND%20FMDB/USPAT%20AND%20LREP/OBLON,%20SPIVAK,%20MCCLELLAND,%20MAIER%20&amp;%20NEUSTADT%20and%20fm/1&amp;enc=f0ced52e" TargetMode="External"/><Relationship Id="rId1207" Type="http://schemas.openxmlformats.org/officeDocument/2006/relationships/hyperlink" Target="http://www.patentics.com/searchcn.htm?sq=P:LREP/&#20013;&#21407;&#20449;&#36798;%20ANDNOT%20NS/&#20013;&#22269;%20AND%20DB/CN%20AND%20FMDB/USPAT%20AND%20LREP/STEPTOE%20&amp;%20JOHNSON&amp;enc=e996e6f4" TargetMode="External"/><Relationship Id="rId1414" Type="http://schemas.openxmlformats.org/officeDocument/2006/relationships/hyperlink" Target="http://www.patentics.com/searchcn.htm?sq=P:LREP/&#20013;&#21407;&#20449;&#36798;%20ANDNOT%20NS/&#20013;&#22269;%20AND%20DB/CN%20AND%20FMDB/USPAT%20AND%20LREP/FOLEY%20HOAG&amp;enc=9c15d886" TargetMode="External"/><Relationship Id="rId1621" Type="http://schemas.openxmlformats.org/officeDocument/2006/relationships/hyperlink" Target="http://www.patentics.com/searchcn.htm?sq=P:LREP/&#20013;&#21407;&#20449;&#36798;%20ANDNOT%20NS/&#20013;&#22269;%20AND%20DB/CN%20AND%20FMDB/USPAT%20AND%20LREP/YASSEN;%20THOMAS%20A.%20and%20ls/3&amp;enc=1b158f22" TargetMode="External"/><Relationship Id="rId1719" Type="http://schemas.openxmlformats.org/officeDocument/2006/relationships/hyperlink" Target="http://www.patentics.com/searchcn.htm?sq=P:LREP/&#20013;&#21407;&#20449;&#36798;%20ANDNOT%20NS/&#20013;&#22269;%20AND%20DB/CN%20AND%20FMDB/USPAT%20AND%20LREP/TOUW;%20THEODORE%20R.&amp;enc=146a1a45" TargetMode="External"/><Relationship Id="rId367" Type="http://schemas.openxmlformats.org/officeDocument/2006/relationships/hyperlink" Target="http://www.patentics.com/searchcn.htm?sq=P:LREP/&#20013;&#21407;&#20449;&#36798;%20ANDNOT%20NS/&#20013;&#22269;%20AND%20DB/CN%20AND%20FMDB/USPAT%20AND%20LREP/ROYLANCE,%20ABRAMS,%20BERDO%20&amp;%20GOODMAN%20and%20ls/2&amp;enc=171123a2" TargetMode="External"/><Relationship Id="rId574" Type="http://schemas.openxmlformats.org/officeDocument/2006/relationships/hyperlink" Target="http://www.patentics.com/searchcn.htm?sq=P:LREP/&#20013;&#21407;&#20449;&#36798;%20ANDNOT%20NS/&#20013;&#22269;%20AND%20DB/CN%20AND%20FMDB/USPAT%20AND%20LREP/WATANABE;%20HISASHI%20D.%20and%20fm/1&amp;enc=9f4c8583" TargetMode="External"/><Relationship Id="rId227" Type="http://schemas.openxmlformats.org/officeDocument/2006/relationships/hyperlink" Target="http://www.patentics.com/searchcn.htm?sq=P:LREP/&#20013;&#21407;&#20449;&#36798;%20ANDNOT%20NS/&#20013;&#22269;%20AND%20DB/CN%20AND%20FMDB/USPAT%20AND%20LREP/THE%20FARRELL%20LAW%20FIRM%20and%20ls/3&amp;enc=331da0f6" TargetMode="External"/><Relationship Id="rId781" Type="http://schemas.openxmlformats.org/officeDocument/2006/relationships/hyperlink" Target="http://www.patentics.com/searchcn.htm?sq=P:LREP/&#20013;&#21407;&#20449;&#36798;%20ANDNOT%20NS/&#20013;&#22269;%20AND%20DB/CN%20AND%20FMDB/USPAT%20AND%20LREP/BAKER%20&amp;%20MCKENZIE&amp;enc=2e0ad7da" TargetMode="External"/><Relationship Id="rId879" Type="http://schemas.openxmlformats.org/officeDocument/2006/relationships/hyperlink" Target="http://www.patentics.com/searchcn.htm?sq=P:LREP/&#20013;&#21407;&#20449;&#36798;%20ANDNOT%20NS/&#20013;&#22269;%20AND%20DB/CN%20AND%20FMDB/USPAT%20AND%20LREP/ROSSI,%20KIMMS%20&amp;%20MCDOWELL%20and%20ls/3&amp;enc=1a421e26" TargetMode="External"/><Relationship Id="rId434" Type="http://schemas.openxmlformats.org/officeDocument/2006/relationships/hyperlink" Target="http://www.patentics.com/searchcn.htm?sq=P:LREP/&#20013;&#21407;&#20449;&#36798;%20ANDNOT%20NS/&#20013;&#22269;%20AND%20DB/CN%20AND%20FMDB/USPAT%20AND%20LREP/ROBINSON;%20ERIC%20J.&amp;enc=9f396b5f" TargetMode="External"/><Relationship Id="rId641" Type="http://schemas.openxmlformats.org/officeDocument/2006/relationships/hyperlink" Target="http://www.patentics.com/searchcn.htm?sq=P:LREP/&#20013;&#21407;&#20449;&#36798;%20ANDNOT%20NS/&#20013;&#22269;%20AND%20DB/CN%20AND%20FMDB/USPAT%20AND%20LREP/KATTEN%20MUCHIN%20ZAVIS%20ROSENMAN%20and%20fm/1&amp;enc=76229700" TargetMode="External"/><Relationship Id="rId739" Type="http://schemas.openxmlformats.org/officeDocument/2006/relationships/hyperlink" Target="http://www.patentics.com/searchcn.htm?sq=P:LREP/&#20013;&#21407;&#20449;&#36798;%20ANDNOT%20NS/&#20013;&#22269;%20AND%20DB/CN%20AND%20FMDB/USPAT%20AND%20LREP/FULTON;%20LISA%20P.&amp;enc=9d7e5e7f" TargetMode="External"/><Relationship Id="rId1064" Type="http://schemas.openxmlformats.org/officeDocument/2006/relationships/hyperlink" Target="http://www.patentics.com/searchcn.htm?sq=P:LREP/&#20013;&#21407;&#20449;&#36798;%20ANDNOT%20NS/&#20013;&#22269;%20AND%20DB/CN%20AND%20FMDB/USPAT%20AND%20LREP/STOEL%20RIVES&amp;enc=ec9c75fa" TargetMode="External"/><Relationship Id="rId1271" Type="http://schemas.openxmlformats.org/officeDocument/2006/relationships/hyperlink" Target="http://www.patentics.com/searchcn.htm?sq=P:LREP/&#20013;&#21407;&#20449;&#36798;%20ANDNOT%20NS/&#20013;&#22269;%20AND%20DB/CN%20AND%20FMDB/USPAT%20AND%20LREP/TRASKBRITT&amp;enc=bb3fe630" TargetMode="External"/><Relationship Id="rId1369" Type="http://schemas.openxmlformats.org/officeDocument/2006/relationships/hyperlink" Target="http://www.patentics.com/searchcn.htm?sq=P:LREP/&#20013;&#21407;&#20449;&#36798;%20ANDNOT%20NS/&#20013;&#22269;%20AND%20DB/CN%20AND%20FMDB/USPAT%20AND%20LREP/LOWE%20HAUPTMAN%20GOPSTEIN%20GILMAN%20&amp;%20BERNER%20and%20ls/3&amp;enc=1efabc34" TargetMode="External"/><Relationship Id="rId1576" Type="http://schemas.openxmlformats.org/officeDocument/2006/relationships/hyperlink" Target="http://www.patentics.com/searchcn.htm?sq=P:LREP/&#20013;&#21407;&#20449;&#36798;%20ANDNOT%20NS/&#20013;&#22269;%20AND%20DB/CN%20AND%20FMDB/USPAT%20AND%20LREP/PARSONS%20&amp;%20GOLTRY%20PARSONS;%20ROBERT%20A.%20GOLTRY;%20MICHAEL%20W.%20and%20ls/2&amp;enc=f235e33e" TargetMode="External"/><Relationship Id="rId501" Type="http://schemas.openxmlformats.org/officeDocument/2006/relationships/hyperlink" Target="http://www.patentics.com/searchcn.htm?sq=P:LREP/&#20013;&#21407;&#20449;&#36798;%20ANDNOT%20NS/&#20013;&#22269;%20AND%20DB/CN%20AND%20FMDB/USPAT%20AND%20LREP/SIMPSON%20&amp;%20SIMPSON&amp;enc=3b642eab" TargetMode="External"/><Relationship Id="rId946" Type="http://schemas.openxmlformats.org/officeDocument/2006/relationships/hyperlink" Target="http://www.patentics.com/searchcn.htm?sq=P:LREP/&#20013;&#21407;&#20449;&#36798;%20ANDNOT%20NS/&#20013;&#22269;%20AND%20DB/CN%20AND%20FMDB/USPAT%20AND%20LREP/VICARI;%20DOMINICK%20G.&amp;enc=6b27e50d" TargetMode="External"/><Relationship Id="rId1131" Type="http://schemas.openxmlformats.org/officeDocument/2006/relationships/hyperlink" Target="http://www.patentics.com/searchcn.htm?sq=P:LREP/&#20013;&#21407;&#20449;&#36798;%20ANDNOT%20NS/&#20013;&#22269;%20AND%20DB/CN%20AND%20FMDB/USPAT%20AND%20LREP/COLOPLAST%20CORP.,%20COLOPLAST%20A/S&amp;enc=59336244" TargetMode="External"/><Relationship Id="rId1229" Type="http://schemas.openxmlformats.org/officeDocument/2006/relationships/hyperlink" Target="http://www.patentics.com/searchcn.htm?sq=P:LREP/&#20013;&#21407;&#20449;&#36798;%20ANDNOT%20NS/&#20013;&#22269;%20AND%20DB/CN%20AND%20FMDB/USPAT%20AND%20LREP/CROWELL%20&amp;%20MORING%20and%20fm/1&amp;enc=d30d8afa" TargetMode="External"/><Relationship Id="rId1783" Type="http://schemas.openxmlformats.org/officeDocument/2006/relationships/hyperlink" Target="http://www.patentics.com/searchcn.htm?sq=P:LREP/&#20013;&#21407;&#20449;&#36798;%20ANDNOT%20NS/&#20013;&#22269;%20AND%20DB/CN%20AND%20FMDB/USPAT%20AND%20LREP/TERADYNE%20LEGAL%20DEPT.&amp;enc=55393a32" TargetMode="External"/><Relationship Id="rId75" Type="http://schemas.openxmlformats.org/officeDocument/2006/relationships/hyperlink" Target="http://www.patentics.com/searchcn.htm?sq=P:LREP/&#20013;&#21407;&#20449;&#36798;%20ANDNOT%20NS/&#20013;&#22269;%20AND%20DB/CN%20AND%20FMDB/USPAT%20AND%20LREP/BACON%20&amp;%20THOMAS%20and%20ls/2&amp;enc=d53921cb" TargetMode="External"/><Relationship Id="rId806" Type="http://schemas.openxmlformats.org/officeDocument/2006/relationships/hyperlink" Target="http://www.patentics.com/searchcn.htm?sq=P:LREP/&#20013;&#21407;&#20449;&#36798;%20ANDNOT%20NS/&#20013;&#22269;%20AND%20DB/CN%20AND%20FMDB/USPAT%20AND%20LREP/FITCH%20EVEN%20TABIN%20&amp;%20FLANNERY%20and%20fm/1&amp;enc=4d6abf37" TargetMode="External"/><Relationship Id="rId1436" Type="http://schemas.openxmlformats.org/officeDocument/2006/relationships/hyperlink" Target="http://www.patentics.com/searchcn.htm?sq=P:LREP/&#20013;&#21407;&#20449;&#36798;%20ANDNOT%20NS/&#20013;&#22269;%20AND%20DB/CN%20AND%20FMDB/USPAT%20AND%20LREP/GREENBERG;%20LAURENCE%20A.&amp;enc=4063e74f" TargetMode="External"/><Relationship Id="rId1643" Type="http://schemas.openxmlformats.org/officeDocument/2006/relationships/hyperlink" Target="http://www.patentics.com/searchcn.htm?sq=P:LREP/&#20013;&#21407;&#20449;&#36798;%20ANDNOT%20NS/&#20013;&#22269;%20AND%20DB/CN%20AND%20FMDB/USPAT%20AND%20LREP/KANESAKA%20BERNER%20AND%20PARTNERS&amp;enc=b69521a8" TargetMode="External"/><Relationship Id="rId1503" Type="http://schemas.openxmlformats.org/officeDocument/2006/relationships/hyperlink" Target="http://www.patentics.com/searchcn.htm?sq=P:LREP/&#20013;&#21407;&#20449;&#36798;%20ANDNOT%20NS/&#20013;&#22269;%20AND%20DB/CN%20AND%20FMDB/USPAT%20AND%20LREP/PODSZUS;%20EDWARD%20S.%20and%20fm/1&amp;enc=bb894ed6" TargetMode="External"/><Relationship Id="rId1710" Type="http://schemas.openxmlformats.org/officeDocument/2006/relationships/hyperlink" Target="http://www.patentics.com/searchcn.htm?sq=P:LREP/&#20013;&#21407;&#20449;&#36798;%20ANDNOT%20NS/&#20013;&#22269;%20AND%20DB/CN%20AND%20FMDB/USPAT%20AND%20LREP/COOPER%20&amp;%20DUNHAM%20and%20ls/3&amp;enc=8b99719b" TargetMode="External"/><Relationship Id="rId291" Type="http://schemas.openxmlformats.org/officeDocument/2006/relationships/hyperlink" Target="http://www.patentics.com/searchcn.htm?sq=P:LREP/&#20013;&#21407;&#20449;&#36798;%20ANDNOT%20NS/&#20013;&#22269;%20AND%20DB/CN%20AND%20FMDB/USPAT%20AND%20LREP/KRAMER%20LEVIN%20NAFTALIS%20&amp;%20FRANKEL&amp;enc=82985e6b" TargetMode="External"/><Relationship Id="rId1808" Type="http://schemas.openxmlformats.org/officeDocument/2006/relationships/hyperlink" Target="http://www.patentics.com/searchcn.htm?sq=P:LREP/&#20013;&#21407;&#20449;&#36798;%20ANDNOT%20NS/&#20013;&#22269;%20AND%20DB/CN%20AND%20FMDB/USPAT%20AND%20LREP/ROSENBERG,%20KLEIN%20&amp;%20LEE&amp;enc=074ef524" TargetMode="External"/><Relationship Id="rId151" Type="http://schemas.openxmlformats.org/officeDocument/2006/relationships/hyperlink" Target="http://www.patentics.com/searchcn.htm?sq=P:LREP/&#20013;&#21407;&#20449;&#36798;%20ANDNOT%20NS/&#20013;&#22269;%20AND%20DB/CN%20AND%20FMDB/USPAT%20AND%20LREP/CANTOR%20COLBURN%20and%20ls/3&amp;enc=84850d91" TargetMode="External"/><Relationship Id="rId389" Type="http://schemas.openxmlformats.org/officeDocument/2006/relationships/hyperlink" Target="http://www.patentics.com/searchcn.htm?sq=P:LREP/&#20013;&#21407;&#20449;&#36798;%20ANDNOT%20NS/&#20013;&#22269;%20AND%20DB/CN%20AND%20FMDB/USPAT%20AND%20LREP/HARRITY%20&amp;%20HARRITY&amp;enc=d2a2a875" TargetMode="External"/><Relationship Id="rId596" Type="http://schemas.openxmlformats.org/officeDocument/2006/relationships/hyperlink" Target="http://www.patentics.com/searchcn.htm?sq=P:LREP/&#20013;&#21407;&#20449;&#36798;%20ANDNOT%20NS/&#20013;&#22269;%20AND%20DB/CN%20AND%20FMDB/USPAT%20AND%20LREP/KEATING%20&amp;%20BENNETT&amp;enc=2e6818d4" TargetMode="External"/><Relationship Id="rId249" Type="http://schemas.openxmlformats.org/officeDocument/2006/relationships/hyperlink" Target="http://www.patentics.com/searchcn.htm?sq=P:LREP/&#20013;&#21407;&#20449;&#36798;%20ANDNOT%20NS/&#20013;&#22269;%20AND%20DB/CN%20AND%20FMDB/USPAT%20AND%20LREP/PEARNE%20&amp;%20GORDON%20and%20ls/2&amp;enc=8cf20cb2" TargetMode="External"/><Relationship Id="rId456" Type="http://schemas.openxmlformats.org/officeDocument/2006/relationships/hyperlink" Target="http://www.patentics.com/searchcn.htm?sq=P:LREP/&#20013;&#21407;&#20449;&#36798;%20ANDNOT%20NS/&#20013;&#22269;%20AND%20DB/CN%20AND%20FMDB/USPAT%20AND%20LREP/FENWICK%20&amp;%20WEST%20and%20fm/1&amp;enc=a1541f6c" TargetMode="External"/><Relationship Id="rId663" Type="http://schemas.openxmlformats.org/officeDocument/2006/relationships/hyperlink" Target="http://www.patentics.com/searchcn.htm?sq=P:LREP/&#20013;&#21407;&#20449;&#36798;%20ANDNOT%20NS/&#20013;&#22269;%20AND%20DB/CN%20AND%20FMDB/USPAT%20AND%20LREP/VISTA%20IP%20LAW%20GROUP%20and%20fm/1&amp;enc=bdc3e8c4" TargetMode="External"/><Relationship Id="rId870" Type="http://schemas.openxmlformats.org/officeDocument/2006/relationships/hyperlink" Target="http://www.patentics.com/searchcn.htm?sq=P:LREP/&#20013;&#21407;&#20449;&#36798;%20ANDNOT%20NS/&#20013;&#22269;%20AND%20DB/CN%20AND%20FMDB/USPAT%20AND%20LREP/JONES%20DAY%20and%20ls/2&amp;enc=fdd4e87a" TargetMode="External"/><Relationship Id="rId1086" Type="http://schemas.openxmlformats.org/officeDocument/2006/relationships/hyperlink" Target="http://www.patentics.com/searchcn.htm?sq=P:LREP/&#20013;&#21407;&#20449;&#36798;%20ANDNOT%20NS/&#20013;&#22269;%20AND%20DB/CN%20AND%20FMDB/USPAT%20AND%20LREP/KOLISCH%20HARTWELL&amp;enc=bec882dc" TargetMode="External"/><Relationship Id="rId1293" Type="http://schemas.openxmlformats.org/officeDocument/2006/relationships/hyperlink" Target="http://www.patentics.com/searchcn.htm?sq=P:LREP/&#20013;&#21407;&#20449;&#36798;%20ANDNOT%20NS/&#20013;&#22269;%20AND%20DB/CN%20AND%20FMDB/USPAT%20AND%20LREP/HAYES,%20SOLOWAY,%20HENNESSEY,%20GROSSMAN%20&amp;%20HAGE%20and%20ls/2&amp;enc=ffaf8ce7" TargetMode="External"/><Relationship Id="rId109" Type="http://schemas.openxmlformats.org/officeDocument/2006/relationships/hyperlink" Target="http://www.patentics.com/searchcn.htm?sq=P:LREP/&#20013;&#21407;&#20449;&#36798;%20ANDNOT%20NS/&#20013;&#22269;%20AND%20DB/CN%20AND%20FMDB/USPAT%20AND%20LREP/BANNER%20&amp;%20WITCOFF%20and%20fm/1&amp;enc=6e08438a" TargetMode="External"/><Relationship Id="rId316" Type="http://schemas.openxmlformats.org/officeDocument/2006/relationships/hyperlink" Target="http://www.patentics.com/searchcn.htm?sq=P:LREP/&#20013;&#21407;&#20449;&#36798;%20ANDNOT%20NS/&#20013;&#22269;%20AND%20DB/CN%20AND%20FMDB/USPAT%20AND%20LREP/PAULIUS;%20THOMAS%20D.%20and%20ls/3&amp;enc=297b217b" TargetMode="External"/><Relationship Id="rId523" Type="http://schemas.openxmlformats.org/officeDocument/2006/relationships/hyperlink" Target="http://www.patentics.com/searchcn.htm?sq=P:LREP/&#20013;&#21407;&#20449;&#36798;%20ANDNOT%20NS/&#20013;&#22269;%20AND%20DB/CN%20AND%20FMDB/USPAT%20AND%20LREP/BUCHANAN%20INGERSOLL%20&amp;%20ROONEY%20and%20fm/1&amp;enc=7d597d6f" TargetMode="External"/><Relationship Id="rId968" Type="http://schemas.openxmlformats.org/officeDocument/2006/relationships/hyperlink" Target="http://www.patentics.com/searchcn.htm?sq=P:LREP/&#20013;&#21407;&#20449;&#36798;%20ANDNOT%20NS/&#20013;&#22269;%20AND%20DB/CN%20AND%20FMDB/USPAT%20AND%20LREP/DICKINSON%20WRIGHT&amp;enc=6f887fb3" TargetMode="External"/><Relationship Id="rId1153" Type="http://schemas.openxmlformats.org/officeDocument/2006/relationships/hyperlink" Target="http://www.patentics.com/searchcn.htm?sq=P:LREP/&#20013;&#21407;&#20449;&#36798;%20ANDNOT%20NS/&#20013;&#22269;%20AND%20DB/CN%20AND%20FMDB/USPAT%20AND%20LREP/HOLLAND%20&amp;%20HART%20and%20fm/1&amp;enc=1d1de6ca" TargetMode="External"/><Relationship Id="rId1598" Type="http://schemas.openxmlformats.org/officeDocument/2006/relationships/hyperlink" Target="http://www.patentics.com/searchcn.htm?sq=P:LREP/&#20013;&#21407;&#20449;&#36798;%20ANDNOT%20NS/&#20013;&#22269;%20AND%20DB/CN%20AND%20FMDB/USPAT%20AND%20LREP/BUSS;%20MELISSA%20E.&amp;enc=af0badb9" TargetMode="External"/><Relationship Id="rId97" Type="http://schemas.openxmlformats.org/officeDocument/2006/relationships/hyperlink" Target="http://www.patentics.com/searchcn.htm?sq=P:LREP/&#20013;&#21407;&#20449;&#36798;%20ANDNOT%20NS/&#20013;&#22269;%20AND%20DB/CN%20AND%20FMDB/USPAT%20AND%20LREP/FINNEGAN,%20HENDERSON,%20FARABOW,%20GARRETT%20&amp;%20DUNNER%20and%20fm/1&amp;enc=939f06c7" TargetMode="External"/><Relationship Id="rId730" Type="http://schemas.openxmlformats.org/officeDocument/2006/relationships/hyperlink" Target="http://www.patentics.com/searchcn.htm?sq=P:LREP/&#20013;&#21407;&#20449;&#36798;%20ANDNOT%20NS/&#20013;&#22269;%20AND%20DB/CN%20AND%20FMDB/USPAT%20AND%20LREP/RYAN%20KROMHOLZ%20&amp;%20MANION,%20S.C.%20and%20fm/1&amp;enc=9e3362f0" TargetMode="External"/><Relationship Id="rId828" Type="http://schemas.openxmlformats.org/officeDocument/2006/relationships/hyperlink" Target="http://www.patentics.com/searchcn.htm?sq=P:LREP/&#20013;&#21407;&#20449;&#36798;%20ANDNOT%20NS/&#20013;&#22269;%20AND%20DB/CN%20AND%20FMDB/USPAT%20AND%20LREP/RAGGIO%20&amp;%20DINNIN%20and%20ls/2&amp;enc=f8fbb445" TargetMode="External"/><Relationship Id="rId1013" Type="http://schemas.openxmlformats.org/officeDocument/2006/relationships/hyperlink" Target="http://www.patentics.com/searchcn.htm?sq=P:LREP/&#20013;&#21407;&#20449;&#36798;%20ANDNOT%20NS/&#20013;&#22269;%20AND%20DB/CN%20AND%20FMDB/USPAT%20AND%20LREP/ALIX,%20YALE%20&amp;%20RISTAS%20and%20ls/2&amp;enc=7d4ebf6b" TargetMode="External"/><Relationship Id="rId1360" Type="http://schemas.openxmlformats.org/officeDocument/2006/relationships/hyperlink" Target="http://www.patentics.com/searchcn.htm?sq=P:LREP/&#20013;&#21407;&#20449;&#36798;%20ANDNOT%20NS/&#20013;&#22269;%20AND%20DB/CN%20AND%20FMDB/USPAT%20AND%20LREP/FORS;%20ARNE%20I.%20and%20ls/2&amp;enc=01e17d9a" TargetMode="External"/><Relationship Id="rId1458" Type="http://schemas.openxmlformats.org/officeDocument/2006/relationships/hyperlink" Target="http://www.patentics.com/searchcn.htm?sq=P:LREP/&#20013;&#21407;&#20449;&#36798;%20ANDNOT%20NS/&#20013;&#22269;%20AND%20DB/CN%20AND%20FMDB/USPAT%20AND%20LREP/SENNIGER%20POWERS%20and%20ls/2&amp;enc=692b5cad" TargetMode="External"/><Relationship Id="rId1665" Type="http://schemas.openxmlformats.org/officeDocument/2006/relationships/hyperlink" Target="http://www.patentics.com/searchcn.htm?sq=P:LREP/&#20013;&#21407;&#20449;&#36798;%20ANDNOT%20NS/&#20013;&#22269;%20AND%20DB/CN%20AND%20FMDB/USPAT%20AND%20LREP/ALG%20INTELLECTUAL%20PROPERTY%20and%20ls/2&amp;enc=5ec461ae" TargetMode="External"/><Relationship Id="rId1220" Type="http://schemas.openxmlformats.org/officeDocument/2006/relationships/hyperlink" Target="http://www.patentics.com/searchcn.htm?sq=P:LREP/&#20013;&#21407;&#20449;&#36798;%20ANDNOT%20NS/&#20013;&#22269;%20AND%20DB/CN%20AND%20FMDB/USPAT%20AND%20LREP/LOPPNOW;%20MATTHEW%20C.&amp;enc=a0553fb5" TargetMode="External"/><Relationship Id="rId1318" Type="http://schemas.openxmlformats.org/officeDocument/2006/relationships/hyperlink" Target="http://www.patentics.com/searchcn.htm?sq=P:LREP/&#20013;&#21407;&#20449;&#36798;%20ANDNOT%20NS/&#20013;&#22269;%20AND%20DB/CN%20AND%20FMDB/USPAT%20AND%20LREP/STRADLEY%20RONON%20STEVENS%20&amp;%20YOUNG%20and%20fm/1&amp;enc=17455b81" TargetMode="External"/><Relationship Id="rId1525" Type="http://schemas.openxmlformats.org/officeDocument/2006/relationships/hyperlink" Target="http://www.patentics.com/searchcn.htm?sq=P:LREP/&#20013;&#21407;&#20449;&#36798;%20ANDNOT%20NS/&#20013;&#22269;%20AND%20DB/CN%20AND%20FMDB/USPAT%20AND%20LREP/PANDISCIO%20&amp;%20PANDISCIO%20and%20ls/2&amp;enc=d261c82a" TargetMode="External"/><Relationship Id="rId1732" Type="http://schemas.openxmlformats.org/officeDocument/2006/relationships/hyperlink" Target="http://www.patentics.com/searchcn.htm?sq=P:LREP/&#20013;&#21407;&#20449;&#36798;%20ANDNOT%20NS/&#20013;&#22269;%20AND%20DB/CN%20AND%20FMDB/USPAT%20AND%20LREP/ABELMAN,%20FRAYNE%20&amp;%20SCHWAB%20and%20fm/1&amp;enc=0f5c9b32" TargetMode="External"/><Relationship Id="rId24" Type="http://schemas.openxmlformats.org/officeDocument/2006/relationships/hyperlink" Target="http://www.patentics.com/searchcn.htm?sq=P:LREP/&#20013;&#21407;&#20449;&#36798;%20ANDNOT%20NS/&#20013;&#22269;%20AND%20DB/CN%20AND%20FMDB/USPAT%20AND%20LREP/FISH%20&amp;%20RICHARDSON%20and%20ls/3&amp;enc=c8b7339f" TargetMode="External"/><Relationship Id="rId173" Type="http://schemas.openxmlformats.org/officeDocument/2006/relationships/hyperlink" Target="http://www.patentics.com/searchcn.htm?sq=P:LREP/&#20013;&#21407;&#20449;&#36798;%20ANDNOT%20NS/&#20013;&#22269;%20AND%20DB/CN%20AND%20FMDB/USPAT%20AND%20LREP/KNOBBE,%20MARTENS,%20OLSON%20&amp;%20BEAR&amp;enc=76031ccb" TargetMode="External"/><Relationship Id="rId380" Type="http://schemas.openxmlformats.org/officeDocument/2006/relationships/hyperlink" Target="http://www.patentics.com/searchcn.htm?sq=P:LREP/&#20013;&#21407;&#20449;&#36798;%20ANDNOT%20NS/&#20013;&#22269;%20AND%20DB/CN%20AND%20FMDB/USPAT%20AND%20LREP/DICKSTEIN%20SHAPIRO%20and%20ls/3&amp;enc=e334288a" TargetMode="External"/><Relationship Id="rId240" Type="http://schemas.openxmlformats.org/officeDocument/2006/relationships/hyperlink" Target="http://www.patentics.com/searchcn.htm?sq=P:LREP/&#20013;&#21407;&#20449;&#36798;%20ANDNOT%20NS/&#20013;&#22269;%20AND%20DB/CN%20AND%20FMDB/USPAT%20AND%20LREP/FROMMER%20LAWRENCE%20&amp;%20HAUG&amp;enc=d9cc85bf" TargetMode="External"/><Relationship Id="rId478" Type="http://schemas.openxmlformats.org/officeDocument/2006/relationships/hyperlink" Target="http://www.patentics.com/searchcn.htm?sq=P:LREP/&#20013;&#21407;&#20449;&#36798;%20ANDNOT%20NS/&#20013;&#22269;%20AND%20DB/CN%20AND%20FMDB/USPAT%20AND%20LREP/JORDAN%20AND%20HAMBURG%20and%20ls/2&amp;enc=a14a6b86" TargetMode="External"/><Relationship Id="rId685" Type="http://schemas.openxmlformats.org/officeDocument/2006/relationships/hyperlink" Target="http://www.patentics.com/searchcn.htm?sq=P:LREP/&#20013;&#21407;&#20449;&#36798;%20ANDNOT%20NS/&#20013;&#22269;%20AND%20DB/CN%20AND%20FMDB/USPAT%20AND%20LREP/INGRASSIA,%20FISHER%20&amp;%20LORENZ%20and%20fm/1&amp;enc=9af67db3" TargetMode="External"/><Relationship Id="rId892" Type="http://schemas.openxmlformats.org/officeDocument/2006/relationships/hyperlink" Target="http://www.patentics.com/searchcn.htm?sq=P:LREP/&#20013;&#21407;&#20449;&#36798;%20ANDNOT%20NS/&#20013;&#22269;%20AND%20DB/CN%20AND%20FMDB/USPAT%20AND%20LREP/COZEN%20O'CONNOR%20and%20ls/2&amp;enc=e88950f7" TargetMode="External"/><Relationship Id="rId100" Type="http://schemas.openxmlformats.org/officeDocument/2006/relationships/hyperlink" Target="http://www.patentics.com/searchcn.htm?sq=P:LREP/&#20013;&#21407;&#20449;&#36798;%20ANDNOT%20NS/&#20013;&#22269;%20AND%20DB/CN%20AND%20FMDB/USPAT%20AND%20LREP/GREENBLUM%20&amp;%20BERNSTEIN%20and%20ls/3&amp;enc=61f258c0" TargetMode="External"/><Relationship Id="rId338" Type="http://schemas.openxmlformats.org/officeDocument/2006/relationships/hyperlink" Target="http://www.patentics.com/searchcn.htm?sq=P:LREP/&#20013;&#21407;&#20449;&#36798;%20ANDNOT%20NS/&#20013;&#22269;%20AND%20DB/CN%20AND%20FMDB/USPAT%20AND%20LREP/LOWE%20HAUPTMAN%20&amp;%20BERNER&amp;enc=4414830e" TargetMode="External"/><Relationship Id="rId545" Type="http://schemas.openxmlformats.org/officeDocument/2006/relationships/hyperlink" Target="http://www.patentics.com/searchcn.htm?sq=P:LREP/&#20013;&#21407;&#20449;&#36798;%20ANDNOT%20NS/&#20013;&#22269;%20AND%20DB/CN%20AND%20FMDB/USPAT%20AND%20LREP/ALLEN;%20GREGORY%20D.&amp;enc=5d0d76bd" TargetMode="External"/><Relationship Id="rId752" Type="http://schemas.openxmlformats.org/officeDocument/2006/relationships/hyperlink" Target="http://www.patentics.com/searchcn.htm?sq=P:LREP/&#20013;&#21407;&#20449;&#36798;%20ANDNOT%20NS/&#20013;&#22269;%20AND%20DB/CN%20AND%20FMDB/USPAT%20AND%20LREP/BAKER%20&amp;%20HOSTETLER&amp;enc=959b8316" TargetMode="External"/><Relationship Id="rId1175" Type="http://schemas.openxmlformats.org/officeDocument/2006/relationships/hyperlink" Target="http://www.patentics.com/searchcn.htm?sq=P:LREP/&#20013;&#21407;&#20449;&#36798;%20ANDNOT%20NS/&#20013;&#22269;%20AND%20DB/CN%20AND%20FMDB/USPAT%20AND%20LREP/RICHES,%20MCKENZIE%20&amp;%20HERBERT%20and%20fm/1&amp;enc=7800b827" TargetMode="External"/><Relationship Id="rId1382" Type="http://schemas.openxmlformats.org/officeDocument/2006/relationships/hyperlink" Target="http://www.patentics.com/searchcn.htm?sq=P:LREP/&#20013;&#21407;&#20449;&#36798;%20ANDNOT%20NS/&#20013;&#22269;%20AND%20DB/CN%20AND%20FMDB/USPAT%20AND%20LREP/MEYERTONS%20HOOD%20KIVLIN%20KOWERT%20&amp;%20GOETZEL%20and%20fm/1&amp;enc=0328d033" TargetMode="External"/><Relationship Id="rId405" Type="http://schemas.openxmlformats.org/officeDocument/2006/relationships/hyperlink" Target="http://www.patentics.com/searchcn.htm?sq=P:LREP/&#20013;&#21407;&#20449;&#36798;%20ANDNOT%20NS/&#20013;&#22269;%20AND%20DB/CN%20AND%20FMDB/USPAT%20AND%20LREP/ANTONELLI,%20TERRY,%20STOUT%20&amp;%20KRAUS&amp;enc=c19efff4" TargetMode="External"/><Relationship Id="rId612" Type="http://schemas.openxmlformats.org/officeDocument/2006/relationships/hyperlink" Target="http://www.patentics.com/searchcn.htm?sq=P:LREP/&#20013;&#21407;&#20449;&#36798;%20ANDNOT%20NS/&#20013;&#22269;%20AND%20DB/CN%20AND%20FMDB/USPAT%20AND%20LREP/PATCHETT;%20DAVID%20B.%20and%20ls/2&amp;enc=195f5220" TargetMode="External"/><Relationship Id="rId1035" Type="http://schemas.openxmlformats.org/officeDocument/2006/relationships/hyperlink" Target="http://www.patentics.com/searchcn.htm?sq=P:LREP/&#20013;&#21407;&#20449;&#36798;%20ANDNOT%20NS/&#20013;&#22269;%20AND%20DB/CN%20AND%20FMDB/USPAT%20AND%20LREP/MIGLIORINI;%20ROBERT%20A.%20and%20fm/1&amp;enc=696a1faa" TargetMode="External"/><Relationship Id="rId1242" Type="http://schemas.openxmlformats.org/officeDocument/2006/relationships/hyperlink" Target="http://www.patentics.com/searchcn.htm?sq=P:LREP/&#20013;&#21407;&#20449;&#36798;%20ANDNOT%20NS/&#20013;&#22269;%20AND%20DB/CN%20AND%20FMDB/USPAT%20AND%20LREP/FISCHER;%20CAROLYN%20A.%20and%20fm/1&amp;enc=e06dea5a" TargetMode="External"/><Relationship Id="rId1687" Type="http://schemas.openxmlformats.org/officeDocument/2006/relationships/hyperlink" Target="http://www.patentics.com/searchcn.htm?sq=P:LREP/&#20013;&#21407;&#20449;&#36798;%20ANDNOT%20NS/&#20013;&#22269;%20AND%20DB/CN%20AND%20FMDB/USPAT%20AND%20LREP/BLACKBURN;%20JULIE&amp;enc=81446b35" TargetMode="External"/><Relationship Id="rId917" Type="http://schemas.openxmlformats.org/officeDocument/2006/relationships/hyperlink" Target="http://www.patentics.com/searchcn.htm?sq=P:LREP/&#20013;&#21407;&#20449;&#36798;%20ANDNOT%20NS/&#20013;&#22269;%20AND%20DB/CN%20AND%20FMDB/USPAT%20AND%20LREP/GRAYBEAL%20JACKSON%20HALEY%20and%20ls/2&amp;enc=4c2a69cf" TargetMode="External"/><Relationship Id="rId1102" Type="http://schemas.openxmlformats.org/officeDocument/2006/relationships/hyperlink" Target="http://www.patentics.com/searchcn.htm?sq=P:LREP/&#20013;&#21407;&#20449;&#36798;%20ANDNOT%20NS/&#20013;&#22269;%20AND%20DB/CN%20AND%20FMDB/USPAT%20AND%20LREP/CASELLA;%20ANTHONY%20J.%20HESPOS;%20GERALD%20E.%20PORCO;%20MICHAEL%20J.%20and%20ls/2&amp;enc=cd302d02" TargetMode="External"/><Relationship Id="rId1547" Type="http://schemas.openxmlformats.org/officeDocument/2006/relationships/hyperlink" Target="http://www.patentics.com/searchcn.htm?sq=P:LREP/&#20013;&#21407;&#20449;&#36798;%20ANDNOT%20NS/&#20013;&#22269;%20AND%20DB/CN%20AND%20FMDB/USPAT%20AND%20LREP/MCGUIREWOODS%20and%20fm/1&amp;enc=15b0ae6b" TargetMode="External"/><Relationship Id="rId1754" Type="http://schemas.openxmlformats.org/officeDocument/2006/relationships/hyperlink" Target="http://www.patentics.com/searchcn.htm?sq=P:LREP/&#20013;&#21407;&#20449;&#36798;%20ANDNOT%20NS/&#20013;&#22269;%20AND%20DB/CN%20AND%20FMDB/USPAT%20AND%20LREP/DUNN;%20MICHAEL%20L.%20and%20fm/1&amp;enc=b6d5d6b5" TargetMode="External"/><Relationship Id="rId46" Type="http://schemas.openxmlformats.org/officeDocument/2006/relationships/hyperlink" Target="http://www.patentics.com/searchcn.htm?sq=P:LREP/&#20013;&#21407;&#20449;&#36798;%20ANDNOT%20NS/&#20013;&#22269;%20AND%20DB/CN%20AND%20FMDB/USPAT%20AND%20LREP/DRINKER%20BIDDLE%20&amp;%20REATH&amp;enc=8001b5a7" TargetMode="External"/><Relationship Id="rId1407" Type="http://schemas.openxmlformats.org/officeDocument/2006/relationships/hyperlink" Target="http://www.patentics.com/searchcn.htm?sq=P:LREP/&#20013;&#21407;&#20449;&#36798;%20ANDNOT%20NS/&#20013;&#22269;%20AND%20DB/CN%20AND%20FMDB/USPAT%20AND%20LREP/ADVANTEDGE%20LAW%20GROUP&amp;enc=375e9447" TargetMode="External"/><Relationship Id="rId1614" Type="http://schemas.openxmlformats.org/officeDocument/2006/relationships/hyperlink" Target="http://www.patentics.com/searchcn.htm?sq=P:LREP/&#20013;&#21407;&#20449;&#36798;%20ANDNOT%20NS/&#20013;&#22269;%20AND%20DB/CN%20AND%20FMDB/USPAT%20AND%20LREP/LINIAK,%20BERENATO,%20LONGACRE%20&amp;%20WHITE%20and%20ls/3&amp;enc=e8163930" TargetMode="External"/><Relationship Id="rId195" Type="http://schemas.openxmlformats.org/officeDocument/2006/relationships/hyperlink" Target="http://www.patentics.com/searchcn.htm?sq=P:LREP/&#20013;&#21407;&#20449;&#36798;%20ANDNOT%20NS/&#20013;&#22269;%20AND%20DB/CN%20AND%20FMDB/USPAT%20AND%20LREP/KANESAKA;%20MANABU%20and%20ls/3&amp;enc=87d8a8cf" TargetMode="External"/><Relationship Id="rId262" Type="http://schemas.openxmlformats.org/officeDocument/2006/relationships/hyperlink" Target="http://www.patentics.com/searchcn.htm?sq=P:LREP/&#20013;&#21407;&#20449;&#36798;%20ANDNOT%20NS/&#20013;&#22269;%20AND%20DB/CN%20AND%20FMDB/USPAT%20AND%20LREP/KATTEN%20MUCHIN%20ROSENMAN%20and%20fm/1&amp;enc=5d4c9e03" TargetMode="External"/><Relationship Id="rId567" Type="http://schemas.openxmlformats.org/officeDocument/2006/relationships/hyperlink" Target="http://www.patentics.com/searchcn.htm?sq=P:LREP/&#20013;&#21407;&#20449;&#36798;%20ANDNOT%20NS/&#20013;&#22269;%20AND%20DB/CN%20AND%20FMDB/USPAT%20AND%20LREP/BEVERIDGE,%20DEGRANDI,%20WEILACHER%20&amp;%20YOUNG&amp;enc=c010fba9" TargetMode="External"/><Relationship Id="rId1197" Type="http://schemas.openxmlformats.org/officeDocument/2006/relationships/hyperlink" Target="http://www.patentics.com/searchcn.htm?sq=P:LREP/&#20013;&#21407;&#20449;&#36798;%20ANDNOT%20NS/&#20013;&#22269;%20AND%20DB/CN%20AND%20FMDB/USPAT%20AND%20LREP/WELLS%20ST.%20JOHN%20and%20ls/2&amp;enc=3f0a6250" TargetMode="External"/><Relationship Id="rId122" Type="http://schemas.openxmlformats.org/officeDocument/2006/relationships/hyperlink" Target="http://www.patentics.com/searchcn.htm?sq=P:LREP/&#20013;&#21407;&#20449;&#36798;%20ANDNOT%20NS/&#20013;&#22269;%20AND%20DB/CN%20AND%20FMDB/USPAT%20AND%20LREP/WOODCOCK%20WASHBURN&amp;enc=f918fbec" TargetMode="External"/><Relationship Id="rId774" Type="http://schemas.openxmlformats.org/officeDocument/2006/relationships/hyperlink" Target="http://www.patentics.com/searchcn.htm?sq=P:LREP/&#20013;&#21407;&#20449;&#36798;%20ANDNOT%20NS/&#20013;&#22269;%20AND%20DB/CN%20AND%20FMDB/USPAT%20AND%20LREP/NATH%20&amp;%20ASSOCIATES&amp;enc=d1bb6fbf" TargetMode="External"/><Relationship Id="rId981" Type="http://schemas.openxmlformats.org/officeDocument/2006/relationships/hyperlink" Target="http://www.patentics.com/searchcn.htm?sq=P:LREP/&#20013;&#21407;&#20449;&#36798;%20ANDNOT%20NS/&#20013;&#22269;%20AND%20DB/CN%20AND%20FMDB/USPAT%20AND%20LREP/CHAPA;%20LAWRENCE%20J.%20and%20ls/2&amp;enc=7e942100" TargetMode="External"/><Relationship Id="rId1057" Type="http://schemas.openxmlformats.org/officeDocument/2006/relationships/hyperlink" Target="http://www.patentics.com/searchcn.htm?sq=P:LREP/&#20013;&#21407;&#20449;&#36798;%20ANDNOT%20NS/&#20013;&#22269;%20AND%20DB/CN%20AND%20FMDB/USPAT%20AND%20LREP/SUN;%20RAYMOND%20and%20ls/2&amp;enc=6d7652ee" TargetMode="External"/><Relationship Id="rId427" Type="http://schemas.openxmlformats.org/officeDocument/2006/relationships/hyperlink" Target="http://www.patentics.com/searchcn.htm?sq=P:LREP/&#20013;&#21407;&#20449;&#36798;%20ANDNOT%20NS/&#20013;&#22269;%20AND%20DB/CN%20AND%20FMDB/USPAT%20AND%20LREP/PILLSBURY%20WINTHROP%20SHAW%20PITTMAN%20and%20ls/2&amp;enc=afc7ace7" TargetMode="External"/><Relationship Id="rId634" Type="http://schemas.openxmlformats.org/officeDocument/2006/relationships/hyperlink" Target="http://www.patentics.com/searchcn.htm?sq=P:LREP/&#20013;&#21407;&#20449;&#36798;%20ANDNOT%20NS/&#20013;&#22269;%20AND%20DB/CN%20AND%20FMDB/USPAT%20AND%20LREP/HOGAN%20&amp;%20HARTSON&amp;enc=91d842f7" TargetMode="External"/><Relationship Id="rId841" Type="http://schemas.openxmlformats.org/officeDocument/2006/relationships/hyperlink" Target="http://www.patentics.com/searchcn.htm?sq=P:LREP/&#20013;&#21407;&#20449;&#36798;%20ANDNOT%20NS/&#20013;&#22269;%20AND%20DB/CN%20AND%20FMDB/USPAT%20AND%20LREP/SNELL%20&amp;%20WILMER%20and%20ls/3&amp;enc=78a0f26a" TargetMode="External"/><Relationship Id="rId1264" Type="http://schemas.openxmlformats.org/officeDocument/2006/relationships/hyperlink" Target="http://www.patentics.com/searchcn.htm?sq=P:LREP/&#20013;&#21407;&#20449;&#36798;%20ANDNOT%20NS/&#20013;&#22269;%20AND%20DB/CN%20AND%20FMDB/USPAT%20AND%20LREP/DECARLO;%20JAMES%20J.%20GREENBERG%20TRAURIG&amp;enc=064570ef" TargetMode="External"/><Relationship Id="rId1471" Type="http://schemas.openxmlformats.org/officeDocument/2006/relationships/hyperlink" Target="http://www.patentics.com/searchcn.htm?sq=P:LREP/&#20013;&#21407;&#20449;&#36798;%20ANDNOT%20NS/&#20013;&#22269;%20AND%20DB/CN%20AND%20FMDB/USPAT%20AND%20LREP/SMITH,%20GAMBRELL%20&amp;%20RUSSELL&amp;enc=b796fe59" TargetMode="External"/><Relationship Id="rId1569" Type="http://schemas.openxmlformats.org/officeDocument/2006/relationships/hyperlink" Target="http://www.patentics.com/searchcn.htm?sq=P:LREP/&#20013;&#21407;&#20449;&#36798;%20ANDNOT%20NS/&#20013;&#22269;%20AND%20DB/CN%20AND%20FMDB/USPAT%20AND%20LREP/PARSONS%20&amp;%20GOLTRY%20and%20ls/2&amp;enc=26be1906" TargetMode="External"/><Relationship Id="rId701" Type="http://schemas.openxmlformats.org/officeDocument/2006/relationships/hyperlink" Target="http://www.patentics.com/searchcn.htm?sq=P:LREP/&#20013;&#21407;&#20449;&#36798;%20ANDNOT%20NS/&#20013;&#22269;%20AND%20DB/CN%20AND%20FMDB/USPAT%20AND%20LREP/ALTERA%20LAW%20GROUP%20and%20fm/1&amp;enc=cfe7a10c" TargetMode="External"/><Relationship Id="rId939" Type="http://schemas.openxmlformats.org/officeDocument/2006/relationships/hyperlink" Target="http://www.patentics.com/searchcn.htm?sq=P:LREP/&#20013;&#21407;&#20449;&#36798;%20ANDNOT%20NS/&#20013;&#22269;%20AND%20DB/CN%20AND%20FMDB/USPAT%20AND%20LREP/SUTHERLAND%20ASBILL%20&amp;%20BRENNAN&amp;enc=ed1f4e04" TargetMode="External"/><Relationship Id="rId1124" Type="http://schemas.openxmlformats.org/officeDocument/2006/relationships/hyperlink" Target="http://www.patentics.com/searchcn.htm?sq=P:LREP/&#20013;&#21407;&#20449;&#36798;%20ANDNOT%20NS/&#20013;&#22269;%20AND%20DB/CN%20AND%20FMDB/USPAT%20AND%20LREP/HUTCHINS,%20WHEELER%20&amp;%20DITTMAR%20and%20ls/2&amp;enc=e495b1d7" TargetMode="External"/><Relationship Id="rId1331" Type="http://schemas.openxmlformats.org/officeDocument/2006/relationships/hyperlink" Target="http://www.patentics.com/searchcn.htm?sq=P:LREP/&#20013;&#21407;&#20449;&#36798;%20ANDNOT%20NS/&#20013;&#22269;%20AND%20DB/CN%20AND%20FMDB/USPAT%20AND%20LREP/THELEN%20REID%20BROWN%20RAYSMAN%20&amp;%20STEINER&amp;enc=3eef1eca" TargetMode="External"/><Relationship Id="rId1776" Type="http://schemas.openxmlformats.org/officeDocument/2006/relationships/hyperlink" Target="http://www.patentics.com/searchcn.htm?sq=P:LREP/&#20013;&#21407;&#20449;&#36798;%20ANDNOT%20NS/&#20013;&#22269;%20AND%20DB/CN%20AND%20FMDB/USPAT%20AND%20LREP/STEPHENS;%20KEITH&amp;enc=d2d88f6a" TargetMode="External"/><Relationship Id="rId68" Type="http://schemas.openxmlformats.org/officeDocument/2006/relationships/hyperlink" Target="http://www.patentics.com/searchcn.htm?sq=P:LREP/&#20013;&#21407;&#20449;&#36798;%20ANDNOT%20NS/&#20013;&#22269;%20AND%20DB/CN%20AND%20FMDB/USPAT%20AND%20LREP/MORGAN,%20LEWIS%20&amp;%20BOCKIUS%20and%20ls/3&amp;enc=fe8325a0" TargetMode="External"/><Relationship Id="rId1429" Type="http://schemas.openxmlformats.org/officeDocument/2006/relationships/hyperlink" Target="http://www.patentics.com/searchcn.htm?sq=P:LREP/&#20013;&#21407;&#20449;&#36798;%20ANDNOT%20NS/&#20013;&#22269;%20AND%20DB/CN%20AND%20FMDB/USPAT%20AND%20LREP/SAFRAN;%20DAVID%20S.%20ROBERTS%20MLOTKOWSKI%20SAFRAN%20&amp;%20COLE%20and%20ls/2&amp;enc=f0c71a40" TargetMode="External"/><Relationship Id="rId1636" Type="http://schemas.openxmlformats.org/officeDocument/2006/relationships/hyperlink" Target="http://www.patentics.com/searchcn.htm?sq=P:LREP/&#20013;&#21407;&#20449;&#36798;%20ANDNOT%20NS/&#20013;&#22269;%20AND%20DB/CN%20AND%20FMDB/USPAT%20AND%20LREP/EHRICH;%20DENA%20M.&amp;enc=9f3eb193" TargetMode="External"/><Relationship Id="rId1703" Type="http://schemas.openxmlformats.org/officeDocument/2006/relationships/hyperlink" Target="http://www.patentics.com/searchcn.htm?sq=P:LREP/&#20013;&#21407;&#20449;&#36798;%20ANDNOT%20NS/&#20013;&#22269;%20AND%20DB/CN%20AND%20FMDB/USPAT%20AND%20LREP/KING%20&amp;%20SPALDING%20and%20fm/1&amp;enc=823e6f8e" TargetMode="External"/><Relationship Id="rId284" Type="http://schemas.openxmlformats.org/officeDocument/2006/relationships/hyperlink" Target="http://www.patentics.com/searchcn.htm?sq=P:LREP/&#20013;&#21407;&#20449;&#36798;%20ANDNOT%20NS/&#20013;&#22269;%20AND%20DB/CN%20AND%20FMDB/USPAT%20AND%20LREP/LOWN;%20JEAN%20A.%20and%20ls/2&amp;enc=2284d335" TargetMode="External"/><Relationship Id="rId491" Type="http://schemas.openxmlformats.org/officeDocument/2006/relationships/hyperlink" Target="http://www.patentics.com/searchcn.htm?sq=P:LREP/&#20013;&#21407;&#20449;&#36798;%20ANDNOT%20NS/&#20013;&#22269;%20AND%20DB/CN%20AND%20FMDB/USPAT%20AND%20LREP/MOSHREFZADEH;%20ROBERT%20S.%20and%20ls/3&amp;enc=aadd91a7" TargetMode="External"/><Relationship Id="rId144" Type="http://schemas.openxmlformats.org/officeDocument/2006/relationships/hyperlink" Target="http://www.patentics.com/searchcn.htm?sq=P:LREP/&#20013;&#21407;&#20449;&#36798;%20ANDNOT%20NS/&#20013;&#22269;%20AND%20DB/CN%20AND%20FMDB/USPAT%20AND%20LREP/WENDEROTH,%20LIND%20&amp;%20PONACK%20and%20fm/1&amp;enc=dbe015d4" TargetMode="External"/><Relationship Id="rId589" Type="http://schemas.openxmlformats.org/officeDocument/2006/relationships/hyperlink" Target="http://www.patentics.com/searchcn.htm?sq=P:LREP/&#20013;&#21407;&#20449;&#36798;%20ANDNOT%20NS/&#20013;&#22269;%20AND%20DB/CN%20AND%20FMDB/USPAT%20AND%20LREP/THORPE%20NORTH%20&amp;%20WESTERN&amp;enc=73b9426b" TargetMode="External"/><Relationship Id="rId796" Type="http://schemas.openxmlformats.org/officeDocument/2006/relationships/hyperlink" Target="http://www.patentics.com/searchcn.htm?sq=P:LREP/&#20013;&#21407;&#20449;&#36798;%20ANDNOT%20NS/&#20013;&#22269;%20AND%20DB/CN%20AND%20FMDB/USPAT%20AND%20LREP/GOTTLIEB,%20RACKMAN%20&amp;%20REISMAN&amp;enc=40b79075" TargetMode="External"/><Relationship Id="rId351" Type="http://schemas.openxmlformats.org/officeDocument/2006/relationships/hyperlink" Target="http://www.patentics.com/searchcn.htm?sq=P:LREP/&#20013;&#21407;&#20449;&#36798;%20ANDNOT%20NS/&#20013;&#22269;%20AND%20DB/CN%20AND%20FMDB/USPAT%20AND%20LREP/RENNER,%20OTTO,%20BOISSELLE%20&amp;%20SKLAR%20and%20ls/2&amp;enc=0fdda439" TargetMode="External"/><Relationship Id="rId449" Type="http://schemas.openxmlformats.org/officeDocument/2006/relationships/hyperlink" Target="http://www.patentics.com/searchcn.htm?sq=P:LREP/&#20013;&#21407;&#20449;&#36798;%20ANDNOT%20NS/&#20013;&#22269;%20AND%20DB/CN%20AND%20FMDB/USPAT%20AND%20LREP/COLLARD%20&amp;%20ROE&amp;enc=1099a0c9" TargetMode="External"/><Relationship Id="rId656" Type="http://schemas.openxmlformats.org/officeDocument/2006/relationships/hyperlink" Target="http://www.patentics.com/searchcn.htm?sq=P:LREP/&#20013;&#21407;&#20449;&#36798;%20ANDNOT%20NS/&#20013;&#22269;%20AND%20DB/CN%20AND%20FMDB/USPAT%20AND%20LREP/SALIWANCHIK,%20LLOYD%20&amp;%20EISENSCHENK%20and%20fm/1&amp;enc=cab3f954" TargetMode="External"/><Relationship Id="rId863" Type="http://schemas.openxmlformats.org/officeDocument/2006/relationships/hyperlink" Target="http://www.patentics.com/searchcn.htm?sq=P:LREP/&#20013;&#21407;&#20449;&#36798;%20ANDNOT%20NS/&#20013;&#22269;%20AND%20DB/CN%20AND%20FMDB/USPAT%20AND%20LREP/BELL,%20BOYD%20&amp;%20LLOYD%20and%20ls/2&amp;enc=d9232b3c" TargetMode="External"/><Relationship Id="rId1079" Type="http://schemas.openxmlformats.org/officeDocument/2006/relationships/hyperlink" Target="http://www.patentics.com/searchcn.htm?sq=P:LREP/&#20013;&#21407;&#20449;&#36798;%20ANDNOT%20NS/&#20013;&#22269;%20AND%20DB/CN%20AND%20FMDB/USPAT%20AND%20LREP/HUNTON%20&amp;%20WILLIAMS%20and%20fm/1&amp;enc=de9fb5a4" TargetMode="External"/><Relationship Id="rId1286" Type="http://schemas.openxmlformats.org/officeDocument/2006/relationships/hyperlink" Target="http://www.patentics.com/searchcn.htm?sq=P:LREP/&#20013;&#21407;&#20449;&#36798;%20ANDNOT%20NS/&#20013;&#22269;%20AND%20DB/CN%20AND%20FMDB/USPAT%20AND%20LREP/CROOKS;%20STEPHEN%20L.%20and%20ls/2&amp;enc=8a349a3e" TargetMode="External"/><Relationship Id="rId1493" Type="http://schemas.openxmlformats.org/officeDocument/2006/relationships/hyperlink" Target="http://www.patentics.com/searchcn.htm?sq=P:LREP/&#20013;&#21407;&#20449;&#36798;%20ANDNOT%20NS/&#20013;&#22269;%20AND%20DB/CN%20AND%20FMDB/USPAT%20AND%20LREP/LYON%20&amp;%20LYON%20and%20ls/2&amp;enc=d90272ad" TargetMode="External"/><Relationship Id="rId211" Type="http://schemas.openxmlformats.org/officeDocument/2006/relationships/hyperlink" Target="http://www.patentics.com/searchcn.htm?sq=P:LREP/&#20013;&#21407;&#20449;&#36798;%20ANDNOT%20NS/&#20013;&#22269;%20AND%20DB/CN%20AND%20FMDB/USPAT%20AND%20LREP/KOKKO;%20KENT%20S.%20and%20ls/3&amp;enc=ad09aa07" TargetMode="External"/><Relationship Id="rId309" Type="http://schemas.openxmlformats.org/officeDocument/2006/relationships/hyperlink" Target="http://www.patentics.com/searchcn.htm?sq=P:LREP/&#20013;&#21407;&#20449;&#36798;%20ANDNOT%20NS/&#20013;&#22269;%20AND%20DB/CN%20AND%20FMDB/USPAT%20AND%20LREP/BURNS,%20DOANE,%20SWECKER%20&amp;%20MATHIS%20and%20fm/1&amp;enc=5b57e204" TargetMode="External"/><Relationship Id="rId516" Type="http://schemas.openxmlformats.org/officeDocument/2006/relationships/hyperlink" Target="http://www.patentics.com/searchcn.htm?sq=P:LREP/&#20013;&#21407;&#20449;&#36798;%20ANDNOT%20NS/&#20013;&#22269;%20AND%20DB/CN%20AND%20FMDB/USPAT%20AND%20LREP/PANITCH%20SCHWARZE%20BELISARIO%20&amp;%20NADEL&amp;enc=ec1ce859" TargetMode="External"/><Relationship Id="rId1146" Type="http://schemas.openxmlformats.org/officeDocument/2006/relationships/hyperlink" Target="http://www.patentics.com/searchcn.htm?sq=P:LREP/&#20013;&#21407;&#20449;&#36798;%20ANDNOT%20NS/&#20013;&#22269;%20AND%20DB/CN%20AND%20FMDB/USPAT%20AND%20LREP/NOVAK%20DRUCE%20&amp;%20QUIGG%20and%20fm/1&amp;enc=5c3df63c" TargetMode="External"/><Relationship Id="rId1798" Type="http://schemas.openxmlformats.org/officeDocument/2006/relationships/hyperlink" Target="http://www.patentics.com/searchcn.htm?sq=P:LREP/&#20013;&#21407;&#20449;&#36798;%20ANDNOT%20NS/&#20013;&#22269;%20AND%20DB/CN%20AND%20FMDB/USPAT%20AND%20LREP/BLOOM;%20LEONARD%20and%20ls/2&amp;enc=f8764e85" TargetMode="External"/><Relationship Id="rId723" Type="http://schemas.openxmlformats.org/officeDocument/2006/relationships/hyperlink" Target="http://www.patentics.com/searchcn.htm?sq=P:LREP/&#20013;&#21407;&#20449;&#36798;%20ANDNOT%20NS/&#20013;&#22269;%20AND%20DB/CN%20AND%20FMDB/USPAT%20AND%20LREP/PENNIE%20&amp;%20EDMONDS&amp;enc=927fa07d" TargetMode="External"/><Relationship Id="rId930" Type="http://schemas.openxmlformats.org/officeDocument/2006/relationships/hyperlink" Target="http://www.patentics.com/searchcn.htm?sq=P:LREP/&#20013;&#21407;&#20449;&#36798;%20ANDNOT%20NS/&#20013;&#22269;%20AND%20DB/CN%20AND%20FMDB/USPAT%20AND%20LREP/WEISS;%20LUCY%20C.%20and%20fm/1&amp;enc=71c20894" TargetMode="External"/><Relationship Id="rId1006" Type="http://schemas.openxmlformats.org/officeDocument/2006/relationships/hyperlink" Target="http://www.patentics.com/searchcn.htm?sq=P:LREP/&#20013;&#21407;&#20449;&#36798;%20ANDNOT%20NS/&#20013;&#22269;%20AND%20DB/CN%20AND%20FMDB/USPAT%20AND%20LREP/BARNES%20&amp;%20THORNBURG%20and%20ls/2&amp;enc=5172f913" TargetMode="External"/><Relationship Id="rId1353" Type="http://schemas.openxmlformats.org/officeDocument/2006/relationships/hyperlink" Target="http://www.patentics.com/searchcn.htm?sq=P:LREP/&#20013;&#21407;&#20449;&#36798;%20ANDNOT%20NS/&#20013;&#22269;%20AND%20DB/CN%20AND%20FMDB/USPAT%20AND%20LREP/SKOLNICK;%20STEVEN%20E.%20and%20ls/2&amp;enc=966caecf" TargetMode="External"/><Relationship Id="rId1560" Type="http://schemas.openxmlformats.org/officeDocument/2006/relationships/hyperlink" Target="http://www.patentics.com/searchcn.htm?sq=P:LREP/&#20013;&#21407;&#20449;&#36798;%20ANDNOT%20NS/&#20013;&#22269;%20AND%20DB/CN%20AND%20FMDB/USPAT%20AND%20LREP/CHERSKOV%20&amp;%20FLAYNIK%20and%20fm/1&amp;enc=26ece693" TargetMode="External"/><Relationship Id="rId1658" Type="http://schemas.openxmlformats.org/officeDocument/2006/relationships/hyperlink" Target="http://www.patentics.com/searchcn.htm?sq=P:LREP/&#20013;&#21407;&#20449;&#36798;%20ANDNOT%20NS/&#20013;&#22269;%20AND%20DB/CN%20AND%20FMDB/USPAT%20AND%20LREP/RUBENSTEIN;%20BRUCE%20D.%20and%20ls/2&amp;enc=3561a42b" TargetMode="External"/><Relationship Id="rId1213" Type="http://schemas.openxmlformats.org/officeDocument/2006/relationships/hyperlink" Target="http://www.patentics.com/searchcn.htm?sq=P:LREP/&#20013;&#21407;&#20449;&#36798;%20ANDNOT%20NS/&#20013;&#22269;%20AND%20DB/CN%20AND%20FMDB/USPAT%20AND%20LREP/HENSLEY;%20STEPHEN%20L.%20and%20fm/1&amp;enc=4c10ec90" TargetMode="External"/><Relationship Id="rId1420" Type="http://schemas.openxmlformats.org/officeDocument/2006/relationships/hyperlink" Target="http://www.patentics.com/searchcn.htm?sq=P:LREP/&#20013;&#21407;&#20449;&#36798;%20ANDNOT%20NS/&#20013;&#22269;%20AND%20DB/CN%20AND%20FMDB/USPAT%20AND%20LREP/CHARMASSON,%20BUCHACA%20&amp;%20LEACH&amp;enc=ad6d390b" TargetMode="External"/><Relationship Id="rId1518" Type="http://schemas.openxmlformats.org/officeDocument/2006/relationships/hyperlink" Target="http://www.patentics.com/searchcn.htm?sq=P:LREP/&#20013;&#21407;&#20449;&#36798;%20ANDNOT%20NS/&#20013;&#22269;%20AND%20DB/CN%20AND%20FMDB/USPAT%20AND%20LREP/PASTERNACK;%20SAM%20and%20ls/2&amp;enc=be441436" TargetMode="External"/><Relationship Id="rId1725" Type="http://schemas.openxmlformats.org/officeDocument/2006/relationships/hyperlink" Target="http://www.patentics.com/searchcn.htm?sq=P:LREP/&#20013;&#21407;&#20449;&#36798;%20ANDNOT%20NS/&#20013;&#22269;%20AND%20DB/CN%20AND%20FMDB/USPAT%20AND%20LREP/DICKINSON,%20WRIGHT,%20MOON,%20VAN%20DUSEN%20&amp;%20FREEMAN%20and%20fm/1&amp;enc=51635d9b" TargetMode="External"/><Relationship Id="rId17" Type="http://schemas.openxmlformats.org/officeDocument/2006/relationships/hyperlink" Target="http://www.patentics.com/searchcn.htm?sq=P:LREP/&#20013;&#21407;&#20449;&#36798;%20ANDNOT%20NS/&#20013;&#22269;%20AND%20DB/CN%20AND%20FMDB/USPAT%20AND%20LREP/YOUNG%20&amp;%20THOMPSON%20and%20fm/1&amp;enc=42f20185" TargetMode="External"/><Relationship Id="rId166" Type="http://schemas.openxmlformats.org/officeDocument/2006/relationships/hyperlink" Target="http://www.patentics.com/searchcn.htm?sq=P:LREP/&#20013;&#21407;&#20449;&#36798;%20ANDNOT%20NS/&#20013;&#22269;%20AND%20DB/CN%20AND%20FMDB/USPAT%20AND%20LREP/HESPOS;%20GERALD%20E.%20CASELLA;%20ANTHONY%20J.%20and%20ls/2&amp;enc=f91b3f28" TargetMode="External"/><Relationship Id="rId373" Type="http://schemas.openxmlformats.org/officeDocument/2006/relationships/hyperlink" Target="http://www.patentics.com/searchcn.htm?sq=P:LREP/&#20013;&#21407;&#20449;&#36798;%20ANDNOT%20NS/&#20013;&#22269;%20AND%20DB/CN%20AND%20FMDB/USPAT%20AND%20LREP/K&amp;L%20GATES%20and%20fm/1&amp;enc=79c7ea22" TargetMode="External"/><Relationship Id="rId580" Type="http://schemas.openxmlformats.org/officeDocument/2006/relationships/hyperlink" Target="http://www.patentics.com/searchcn.htm?sq=P:LREP/&#20013;&#21407;&#20449;&#36798;%20ANDNOT%20NS/&#20013;&#22269;%20AND%20DB/CN%20AND%20FMDB/USPAT%20AND%20LREP/STORVICK;%20KRISTOFOR%20L.%20and%20fm/1&amp;enc=a4d37195" TargetMode="External"/><Relationship Id="rId1" Type="http://schemas.openxmlformats.org/officeDocument/2006/relationships/hyperlink" Target="http://www.patentics.com/" TargetMode="External"/><Relationship Id="rId233" Type="http://schemas.openxmlformats.org/officeDocument/2006/relationships/hyperlink" Target="http://www.patentics.com/searchcn.htm?sq=P:LREP/&#20013;&#21407;&#20449;&#36798;%20ANDNOT%20NS/&#20013;&#22269;%20AND%20DB/CN%20AND%20FMDB/USPAT%20AND%20LREP/LEE,%20HONG,%20DEGERMAN,%20KANG%20&amp;%20SCHMADEKA&amp;enc=5b2a8856" TargetMode="External"/><Relationship Id="rId440" Type="http://schemas.openxmlformats.org/officeDocument/2006/relationships/hyperlink" Target="http://www.patentics.com/searchcn.htm?sq=P:LREP/&#20013;&#21407;&#20449;&#36798;%20ANDNOT%20NS/&#20013;&#22269;%20AND%20DB/CN%20AND%20FMDB/USPAT%20AND%20LREP/JACOBSON%20HOLMAN%20and%20fm/1&amp;enc=c12c42d7" TargetMode="External"/><Relationship Id="rId678" Type="http://schemas.openxmlformats.org/officeDocument/2006/relationships/hyperlink" Target="http://www.patentics.com/searchcn.htm?sq=P:LREP/&#20013;&#21407;&#20449;&#36798;%20ANDNOT%20NS/&#20013;&#22269;%20AND%20DB/CN%20AND%20FMDB/USPAT%20AND%20LREP/PORTER%20HEDGES%20and%20fm/1&amp;enc=8bfe2f70" TargetMode="External"/><Relationship Id="rId885" Type="http://schemas.openxmlformats.org/officeDocument/2006/relationships/hyperlink" Target="http://www.patentics.com/searchcn.htm?sq=P:LREP/&#20013;&#21407;&#20449;&#36798;%20ANDNOT%20NS/&#20013;&#22269;%20AND%20DB/CN%20AND%20FMDB/USPAT%20AND%20LREP/BARKUME%20&amp;%20ASSOCIATES%20and%20ls/2&amp;enc=285b2564" TargetMode="External"/><Relationship Id="rId1070" Type="http://schemas.openxmlformats.org/officeDocument/2006/relationships/hyperlink" Target="http://www.patentics.com/searchcn.htm?sq=P:LREP/&#20013;&#21407;&#20449;&#36798;%20ANDNOT%20NS/&#20013;&#22269;%20AND%20DB/CN%20AND%20FMDB/USPAT%20AND%20LREP/VEDDER,%20PRICE,%20KAUFMAN%20&amp;%20KAMMHOLZ%20and%20ls/3&amp;enc=e0bbccc9" TargetMode="External"/><Relationship Id="rId300" Type="http://schemas.openxmlformats.org/officeDocument/2006/relationships/hyperlink" Target="http://www.patentics.com/searchcn.htm?sq=P:LREP/&#20013;&#21407;&#20449;&#36798;%20ANDNOT%20NS/&#20013;&#22269;%20AND%20DB/CN%20AND%20FMDB/USPAT%20AND%20LREP/SHUMAKER%20&amp;%20SIEFFERT%20and%20ls/2&amp;enc=3ec9f7de" TargetMode="External"/><Relationship Id="rId538" Type="http://schemas.openxmlformats.org/officeDocument/2006/relationships/hyperlink" Target="http://www.patentics.com/searchcn.htm?sq=P:LREP/&#20013;&#21407;&#20449;&#36798;%20ANDNOT%20NS/&#20013;&#22269;%20AND%20DB/CN%20AND%20FMDB/USPAT%20AND%20LREP/DEKEL%20PATENT&amp;enc=38108c5a" TargetMode="External"/><Relationship Id="rId745" Type="http://schemas.openxmlformats.org/officeDocument/2006/relationships/hyperlink" Target="http://www.patentics.com/searchcn.htm?sq=P:LREP/&#20013;&#21407;&#20449;&#36798;%20ANDNOT%20NS/&#20013;&#22269;%20AND%20DB/CN%20AND%20FMDB/USPAT%20AND%20LREP/CHOATE,%20HALL%20&amp;%20STEWART%20and%20fm/1&amp;enc=64d85374" TargetMode="External"/><Relationship Id="rId952" Type="http://schemas.openxmlformats.org/officeDocument/2006/relationships/hyperlink" Target="http://www.patentics.com/searchcn.htm?sq=P:LREP/&#20013;&#21407;&#20449;&#36798;%20ANDNOT%20NS/&#20013;&#22269;%20AND%20DB/CN%20AND%20FMDB/USPAT%20AND%20LREP/KUSTERS;%20JOHANNES%20P.%20M.&amp;enc=383d2d3b" TargetMode="External"/><Relationship Id="rId1168" Type="http://schemas.openxmlformats.org/officeDocument/2006/relationships/hyperlink" Target="http://www.patentics.com/searchcn.htm?sq=P:LREP/&#20013;&#21407;&#20449;&#36798;%20ANDNOT%20NS/&#20013;&#22269;%20AND%20DB/CN%20AND%20FMDB/USPAT%20AND%20LREP/COOK,%20ALEX,%20MCFARRON,%20MANZO,%20CUMMINGS%20&amp;%20MEHLER&amp;enc=fc77f4a1" TargetMode="External"/><Relationship Id="rId1375" Type="http://schemas.openxmlformats.org/officeDocument/2006/relationships/hyperlink" Target="http://www.patentics.com/searchcn.htm?sq=P:LREP/&#20013;&#21407;&#20449;&#36798;%20ANDNOT%20NS/&#20013;&#22269;%20AND%20DB/CN%20AND%20FMDB/USPAT%20AND%20LREP/SIXBEY,%20FRIEDMAN,%20LEEDOM%20&amp;%20FERGUSON&amp;enc=bfb0e6c8" TargetMode="External"/><Relationship Id="rId1582" Type="http://schemas.openxmlformats.org/officeDocument/2006/relationships/hyperlink" Target="http://www.patentics.com/searchcn.htm?sq=P:LREP/&#20013;&#21407;&#20449;&#36798;%20ANDNOT%20NS/&#20013;&#22269;%20AND%20DB/CN%20AND%20FMDB/USPAT%20AND%20LREP/HARPER;%20STEPHEN%20D.%20MURPHY;%20GLENN%20E.%20J.%20and%20fm/1&amp;enc=b1d7d437" TargetMode="External"/><Relationship Id="rId81" Type="http://schemas.openxmlformats.org/officeDocument/2006/relationships/hyperlink" Target="http://www.patentics.com/searchcn.htm?sq=P:LREP/&#20013;&#21407;&#20449;&#36798;%20ANDNOT%20NS/&#20013;&#22269;%20AND%20DB/CN%20AND%20FMDB/USPAT%20AND%20LREP/KENYON%20&amp;%20KENYON%20and%20fm/1&amp;enc=a05e15ce" TargetMode="External"/><Relationship Id="rId605" Type="http://schemas.openxmlformats.org/officeDocument/2006/relationships/hyperlink" Target="http://www.patentics.com/searchcn.htm?sq=P:LREP/&#20013;&#21407;&#20449;&#36798;%20ANDNOT%20NS/&#20013;&#22269;%20AND%20DB/CN%20AND%20FMDB/USPAT%20AND%20LREP/WILLS;%20KEVIN%20D.%20and%20ls/2&amp;enc=ced74132" TargetMode="External"/><Relationship Id="rId812" Type="http://schemas.openxmlformats.org/officeDocument/2006/relationships/hyperlink" Target="http://www.patentics.com/searchcn.htm?sq=P:LREP/&#20013;&#21407;&#20449;&#36798;%20ANDNOT%20NS/&#20013;&#22269;%20AND%20DB/CN%20AND%20FMDB/USPAT%20AND%20LREP/EDWARDS%20ANGELL%20PALMER%20&amp;%20DODGE%20and%20ls/2&amp;enc=9c5c043a" TargetMode="External"/><Relationship Id="rId1028" Type="http://schemas.openxmlformats.org/officeDocument/2006/relationships/hyperlink" Target="http://www.patentics.com/searchcn.htm?sq=P:LREP/&#20013;&#21407;&#20449;&#36798;%20ANDNOT%20NS/&#20013;&#22269;%20AND%20DB/CN%20AND%20FMDB/USPAT%20AND%20LREP/VEDDER%20PRICE%20and%20fm/1&amp;enc=470bf718" TargetMode="External"/><Relationship Id="rId1235" Type="http://schemas.openxmlformats.org/officeDocument/2006/relationships/hyperlink" Target="http://www.patentics.com/searchcn.htm?sq=P:LREP/&#20013;&#21407;&#20449;&#36798;%20ANDNOT%20NS/&#20013;&#22269;%20AND%20DB/CN%20AND%20FMDB/USPAT%20AND%20LREP/HAMMER%20&amp;%20ASSOCIATES%20and%20ls/3&amp;enc=001f3e2f" TargetMode="External"/><Relationship Id="rId1442" Type="http://schemas.openxmlformats.org/officeDocument/2006/relationships/hyperlink" Target="http://www.patentics.com/searchcn.htm?sq=P:LREP/&#20013;&#21407;&#20449;&#36798;%20ANDNOT%20NS/&#20013;&#22269;%20AND%20DB/CN%20AND%20FMDB/USPAT%20AND%20LREP/HUCKETT;%20GUDRUN%20E.&amp;enc=d3502955" TargetMode="External"/><Relationship Id="rId1302" Type="http://schemas.openxmlformats.org/officeDocument/2006/relationships/hyperlink" Target="http://www.patentics.com/searchcn.htm?sq=P:LREP/&#20013;&#21407;&#20449;&#36798;%20ANDNOT%20NS/&#20013;&#22269;%20AND%20DB/CN%20AND%20FMDB/USPAT%20AND%20LREP/THOMPSON;%20JOHN%20R.&amp;enc=27075bc5" TargetMode="External"/><Relationship Id="rId1747" Type="http://schemas.openxmlformats.org/officeDocument/2006/relationships/hyperlink" Target="http://www.patentics.com/searchcn.htm?sq=P:LREP/&#20013;&#21407;&#20449;&#36798;%20ANDNOT%20NS/&#20013;&#22269;%20AND%20DB/CN%20AND%20FMDB/USPAT%20AND%20LREP/HARPER;%20STEPHEN%20D.%20HILL;%20GREGORY%20M.%20and%20ls/3&amp;enc=8b4fa616" TargetMode="External"/><Relationship Id="rId39" Type="http://schemas.openxmlformats.org/officeDocument/2006/relationships/hyperlink" Target="http://www.patentics.com/searchcn.htm?sq=P:LREP/&#20013;&#21407;&#20449;&#36798;%20ANDNOT%20NS/&#20013;&#22269;%20AND%20DB/CN%20AND%20FMDB/USPAT%20AND%20LREP/BAKER%20BOTTS%20and%20ls/2&amp;enc=e0abc496" TargetMode="External"/><Relationship Id="rId1607" Type="http://schemas.openxmlformats.org/officeDocument/2006/relationships/hyperlink" Target="http://www.patentics.com/searchcn.htm?sq=P:LREP/&#20013;&#21407;&#20449;&#36798;%20ANDNOT%20NS/&#20013;&#22269;%20AND%20DB/CN%20AND%20FMDB/USPAT%20AND%20LREP/SKUTNIK;%20BOLESH%20J.%20and%20ls/2&amp;enc=5d98049b" TargetMode="External"/><Relationship Id="rId1814" Type="http://schemas.openxmlformats.org/officeDocument/2006/relationships/vmlDrawing" Target="../drawings/vmlDrawing1.vml"/><Relationship Id="rId188" Type="http://schemas.openxmlformats.org/officeDocument/2006/relationships/hyperlink" Target="http://www.patentics.com/searchcn.htm?sq=P:LREP/&#20013;&#21407;&#20449;&#36798;%20ANDNOT%20NS/&#20013;&#22269;%20AND%20DB/CN%20AND%20FMDB/USPAT%20AND%20LREP/HOWSON%20&amp;%20HOWSON%20and%20fm/1&amp;enc=ae620c80" TargetMode="External"/><Relationship Id="rId395" Type="http://schemas.openxmlformats.org/officeDocument/2006/relationships/hyperlink" Target="http://www.patentics.com/searchcn.htm?sq=P:LREP/&#20013;&#21407;&#20449;&#36798;%20ANDNOT%20NS/&#20013;&#22269;%20AND%20DB/CN%20AND%20FMDB/USPAT%20AND%20LREP/ROSENBLATT;%20GREGG%20H.%20and%20ls/3&amp;enc=9169f5d0" TargetMode="External"/><Relationship Id="rId255" Type="http://schemas.openxmlformats.org/officeDocument/2006/relationships/hyperlink" Target="http://www.patentics.com/searchcn.htm?sq=P:LREP/&#20013;&#21407;&#20449;&#36798;%20ANDNOT%20NS/&#20013;&#22269;%20AND%20DB/CN%20AND%20FMDB/USPAT%20AND%20LREP/DILWORTH%20&amp;%20BARRESE&amp;enc=8fa63f0d" TargetMode="External"/><Relationship Id="rId462" Type="http://schemas.openxmlformats.org/officeDocument/2006/relationships/hyperlink" Target="http://www.patentics.com/searchcn.htm?sq=P:LREP/&#20013;&#21407;&#20449;&#36798;%20ANDNOT%20NS/&#20013;&#22269;%20AND%20DB/CN%20AND%20FMDB/USPAT%20AND%20LREP/KRATZ,%20QUINTOS%20&amp;%20HANSON%20and%20ls/2&amp;enc=7a4655bc" TargetMode="External"/><Relationship Id="rId1092" Type="http://schemas.openxmlformats.org/officeDocument/2006/relationships/hyperlink" Target="http://www.patentics.com/searchcn.htm?sq=P:LREP/&#20013;&#21407;&#20449;&#36798;%20ANDNOT%20NS/&#20013;&#22269;%20AND%20DB/CN%20AND%20FMDB/USPAT%20AND%20LREP/VOLPE%20&amp;%20KOENIG%20and%20fm/1&amp;enc=a600043b" TargetMode="External"/><Relationship Id="rId1397" Type="http://schemas.openxmlformats.org/officeDocument/2006/relationships/hyperlink" Target="http://www.patentics.com/searchcn.htm?sq=P:LREP/&#20013;&#21407;&#20449;&#36798;%20ANDNOT%20NS/&#20013;&#22269;%20AND%20DB/CN%20AND%20FMDB/USPAT%20AND%20LREP/GRAY%20CARY%20WARE%20FREIDENRICH%20and%20ls/2&amp;enc=0aad4a42" TargetMode="External"/><Relationship Id="rId115" Type="http://schemas.openxmlformats.org/officeDocument/2006/relationships/hyperlink" Target="http://www.patentics.com/searchcn.htm?sq=P:LREP/&#20013;&#21407;&#20449;&#36798;%20ANDNOT%20NS/&#20013;&#22269;%20AND%20DB/CN%20AND%20FMDB/USPAT%20AND%20LREP/DAVIS%20&amp;%20BUJOLD%20and%20ls/2&amp;enc=dcefd0a0" TargetMode="External"/><Relationship Id="rId322" Type="http://schemas.openxmlformats.org/officeDocument/2006/relationships/hyperlink" Target="http://www.patentics.com/searchcn.htm?sq=P:LREP/&#20013;&#21407;&#20449;&#36798;%20ANDNOT%20NS/&#20013;&#22269;%20AND%20DB/CN%20AND%20FMDB/USPAT%20AND%20LREP/BOWLER,%20II;%20ROLAND%20K.&amp;enc=e55bf386" TargetMode="External"/><Relationship Id="rId767" Type="http://schemas.openxmlformats.org/officeDocument/2006/relationships/hyperlink" Target="http://www.patentics.com/searchcn.htm?sq=P:LREP/&#20013;&#21407;&#20449;&#36798;%20ANDNOT%20NS/&#20013;&#22269;%20AND%20DB/CN%20AND%20FMDB/USPAT%20AND%20LREP/ARMSTRONG,%20KRATZ,%20QUINTOS,%20HANSON%20&amp;%20BROOKS%20and%20ls/2&amp;enc=51d78766" TargetMode="External"/><Relationship Id="rId974" Type="http://schemas.openxmlformats.org/officeDocument/2006/relationships/hyperlink" Target="http://www.patentics.com/searchcn.htm?sq=P:LREP/&#20013;&#21407;&#20449;&#36798;%20ANDNOT%20NS/&#20013;&#22269;%20AND%20DB/CN%20AND%20FMDB/USPAT%20AND%20LREP/LARSON%20&amp;%20TAYLOR%20and%20ls/3&amp;enc=82cc96d5" TargetMode="External"/><Relationship Id="rId627" Type="http://schemas.openxmlformats.org/officeDocument/2006/relationships/hyperlink" Target="http://www.patentics.com/searchcn.htm?sq=P:LREP/&#20013;&#21407;&#20449;&#36798;%20ANDNOT%20NS/&#20013;&#22269;%20AND%20DB/CN%20AND%20FMDB/USPAT%20AND%20LREP/DAVIS;%20VALERIE%20M.%20and%20ls/2&amp;enc=fd666834" TargetMode="External"/><Relationship Id="rId834" Type="http://schemas.openxmlformats.org/officeDocument/2006/relationships/hyperlink" Target="http://www.patentics.com/searchcn.htm?sq=P:LREP/&#20013;&#21407;&#20449;&#36798;%20ANDNOT%20NS/&#20013;&#22269;%20AND%20DB/CN%20AND%20FMDB/USPAT%20AND%20LREP/CAESAR,%20RIVISE,%20BERNSTEIN,%20COHEN%20&amp;%20POKOTILOW%20and%20fm/1&amp;enc=a924e1a5" TargetMode="External"/><Relationship Id="rId1257" Type="http://schemas.openxmlformats.org/officeDocument/2006/relationships/hyperlink" Target="http://www.patentics.com/searchcn.htm?sq=P:LREP/&#20013;&#21407;&#20449;&#36798;%20ANDNOT%20NS/&#20013;&#22269;%20AND%20DB/CN%20AND%20FMDB/USPAT%20AND%20LREP/MORGAN%20&amp;%20FINNEGAN%20and%20ls/2&amp;enc=89380dcf" TargetMode="External"/><Relationship Id="rId1464" Type="http://schemas.openxmlformats.org/officeDocument/2006/relationships/hyperlink" Target="http://www.patentics.com/searchcn.htm?sq=P:LREP/&#20013;&#21407;&#20449;&#36798;%20ANDNOT%20NS/&#20013;&#22269;%20AND%20DB/CN%20AND%20FMDB/USPAT%20AND%20LREP/JACK%20SCHWARTZ%20&amp;%20ASSOCIATES&amp;enc=7aa96f49" TargetMode="External"/><Relationship Id="rId1671" Type="http://schemas.openxmlformats.org/officeDocument/2006/relationships/hyperlink" Target="http://www.patentics.com/searchcn.htm?sq=P:LREP/&#20013;&#21407;&#20449;&#36798;%20ANDNOT%20NS/&#20013;&#22269;%20AND%20DB/CN%20AND%20FMDB/USPAT%20AND%20LREP/DELIZIO%20GILLIAM&amp;enc=71176749" TargetMode="External"/><Relationship Id="rId901" Type="http://schemas.openxmlformats.org/officeDocument/2006/relationships/hyperlink" Target="http://www.patentics.com/searchcn.htm?sq=P:LREP/&#20013;&#21407;&#20449;&#36798;%20ANDNOT%20NS/&#20013;&#22269;%20AND%20DB/CN%20AND%20FMDB/USPAT%20AND%20LREP/HOLLAND%20&amp;%20KNIGHT%20and%20ls/3&amp;enc=b42a0bd2" TargetMode="External"/><Relationship Id="rId1117" Type="http://schemas.openxmlformats.org/officeDocument/2006/relationships/hyperlink" Target="http://www.patentics.com/searchcn.htm?sq=P:LREP/&#20013;&#21407;&#20449;&#36798;%20ANDNOT%20NS/&#20013;&#22269;%20AND%20DB/CN%20AND%20FMDB/USPAT%20AND%20LREP/HUDAK,%20SHUNK%20&amp;%20FARINE%20and%20ls/2&amp;enc=48a69370" TargetMode="External"/><Relationship Id="rId1324" Type="http://schemas.openxmlformats.org/officeDocument/2006/relationships/hyperlink" Target="http://www.patentics.com/searchcn.htm?sq=P:LREP/&#20013;&#21407;&#20449;&#36798;%20ANDNOT%20NS/&#20013;&#22269;%20AND%20DB/CN%20AND%20FMDB/USPAT%20AND%20LREP/SAFRAN;%20DAVID%20S.%20and%20ls/2&amp;enc=77b45604" TargetMode="External"/><Relationship Id="rId1531" Type="http://schemas.openxmlformats.org/officeDocument/2006/relationships/hyperlink" Target="http://www.patentics.com/searchcn.htm?sq=P:LREP/&#20013;&#21407;&#20449;&#36798;%20ANDNOT%20NS/&#20013;&#22269;%20AND%20DB/CN%20AND%20FMDB/USPAT%20AND%20LREP/LEBER%20PATENT%20LAW&amp;enc=3d60f577" TargetMode="External"/><Relationship Id="rId1769" Type="http://schemas.openxmlformats.org/officeDocument/2006/relationships/hyperlink" Target="http://www.patentics.com/searchcn.htm?sq=P:LREP/&#20013;&#21407;&#20449;&#36798;%20ANDNOT%20NS/&#20013;&#22269;%20AND%20DB/CN%20AND%20FMDB/USPAT%20AND%20LREP/WOOD,%20PHILLIPS,%20KATZ,%20CLARK%20&amp;%20MORTIMER%20and%20ls/2&amp;enc=6b72aa81" TargetMode="External"/><Relationship Id="rId30" Type="http://schemas.openxmlformats.org/officeDocument/2006/relationships/hyperlink" Target="http://www.patentics.com/searchcn.htm?sq=P:LREP/&#20013;&#21407;&#20449;&#36798;%20ANDNOT%20NS/&#20013;&#22269;%20AND%20DB/CN%20AND%20FMDB/USPAT%20AND%20LREP/FOLEY%20&amp;%20LARDNER&amp;enc=491068a9" TargetMode="External"/><Relationship Id="rId1629" Type="http://schemas.openxmlformats.org/officeDocument/2006/relationships/hyperlink" Target="http://www.patentics.com/searchcn.htm?sq=P:LREP/&#20013;&#21407;&#20449;&#36798;%20ANDNOT%20NS/&#20013;&#22269;%20AND%20DB/CN%20AND%20FMDB/USPAT%20AND%20LREP/CHRISTENSEN;%20KORY%20D.%20STOEL%20RIVES%20and%20fm/1&amp;enc=3236422d" TargetMode="External"/><Relationship Id="rId277" Type="http://schemas.openxmlformats.org/officeDocument/2006/relationships/hyperlink" Target="http://www.patentics.com/searchcn.htm?sq=P:LREP/&#20013;&#21407;&#20449;&#36798;%20ANDNOT%20NS/&#20013;&#22269;%20AND%20DB/CN%20AND%20FMDB/USPAT%20AND%20LREP/KILPATRICK%20TOWNSEND%20&amp;%20STOCKTON%20and%20ls/3&amp;enc=3ebc7775" TargetMode="External"/><Relationship Id="rId484" Type="http://schemas.openxmlformats.org/officeDocument/2006/relationships/hyperlink" Target="http://www.patentics.com/searchcn.htm?sq=P:LREP/&#20013;&#21407;&#20449;&#36798;%20ANDNOT%20NS/&#20013;&#22269;%20AND%20DB/CN%20AND%20FMDB/USPAT%20AND%20LREP/OSHA%20LIANG%20and%20fm/1&amp;enc=9f26c43d" TargetMode="External"/><Relationship Id="rId137" Type="http://schemas.openxmlformats.org/officeDocument/2006/relationships/hyperlink" Target="http://www.patentics.com/searchcn.htm?sq=P:LREP/&#20013;&#21407;&#20449;&#36798;%20ANDNOT%20NS/&#20013;&#22269;%20AND%20DB/CN%20AND%20FMDB/USPAT%20AND%20LREP/LADAS%20&amp;%20PARRY%20and%20fm/1&amp;enc=7b6d7685" TargetMode="External"/><Relationship Id="rId344" Type="http://schemas.openxmlformats.org/officeDocument/2006/relationships/hyperlink" Target="http://www.patentics.com/searchcn.htm?sq=P:LREP/&#20013;&#21407;&#20449;&#36798;%20ANDNOT%20NS/&#20013;&#22269;%20AND%20DB/CN%20AND%20FMDB/USPAT%20AND%20LREP/BUSHNELL,%20ESQ.;%20ROBERT%20E.%20and%20ls/3&amp;enc=24416ff0" TargetMode="External"/><Relationship Id="rId691" Type="http://schemas.openxmlformats.org/officeDocument/2006/relationships/hyperlink" Target="http://www.patentics.com/searchcn.htm?sq=P:LREP/&#20013;&#21407;&#20449;&#36798;%20ANDNOT%20NS/&#20013;&#22269;%20AND%20DB/CN%20AND%20FMDB/USPAT%20AND%20LREP/BACHRACH;%20MAX%20and%20fm/1&amp;enc=6b5dcf80" TargetMode="External"/><Relationship Id="rId789" Type="http://schemas.openxmlformats.org/officeDocument/2006/relationships/hyperlink" Target="http://www.patentics.com/searchcn.htm?sq=P:LREP/&#20013;&#21407;&#20449;&#36798;%20ANDNOT%20NS/&#20013;&#22269;%20AND%20DB/CN%20AND%20FMDB/USPAT%20AND%20LREP/FAY,%20SHARPE,%20FAGAN,%20MINNICH%20&amp;%20MCKEE&amp;enc=aacdd51e" TargetMode="External"/><Relationship Id="rId996" Type="http://schemas.openxmlformats.org/officeDocument/2006/relationships/hyperlink" Target="http://www.patentics.com/searchcn.htm?sq=P:LREP/&#20013;&#21407;&#20449;&#36798;%20ANDNOT%20NS/&#20013;&#22269;%20AND%20DB/CN%20AND%20FMDB/USPAT%20AND%20LREP/KLEIN%20&amp;%20SZEKERES%20and%20ls/3&amp;enc=0e40a759" TargetMode="External"/><Relationship Id="rId551" Type="http://schemas.openxmlformats.org/officeDocument/2006/relationships/hyperlink" Target="http://www.patentics.com/searchcn.htm?sq=P:LREP/&#20013;&#21407;&#20449;&#36798;%20ANDNOT%20NS/&#20013;&#22269;%20AND%20DB/CN%20AND%20FMDB/USPAT%20AND%20LREP/CLARK%20&amp;%20BRODY%20and%20ls/3&amp;enc=086e9480" TargetMode="External"/><Relationship Id="rId649" Type="http://schemas.openxmlformats.org/officeDocument/2006/relationships/hyperlink" Target="http://www.patentics.com/searchcn.htm?sq=P:LREP/&#20013;&#21407;&#20449;&#36798;%20ANDNOT%20NS/&#20013;&#22269;%20AND%20DB/CN%20AND%20FMDB/USPAT%20AND%20LREP/GREENBERG%20TRAURIG%20and%20fm/1&amp;enc=0b15394a" TargetMode="External"/><Relationship Id="rId856" Type="http://schemas.openxmlformats.org/officeDocument/2006/relationships/hyperlink" Target="http://www.patentics.com/searchcn.htm?sq=P:LREP/&#20013;&#21407;&#20449;&#36798;%20ANDNOT%20NS/&#20013;&#22269;%20AND%20DB/CN%20AND%20FMDB/USPAT%20AND%20LREP/QUARLES%20&amp;%20BRADY%20and%20ls/2&amp;enc=61d3ecb8" TargetMode="External"/><Relationship Id="rId1181" Type="http://schemas.openxmlformats.org/officeDocument/2006/relationships/hyperlink" Target="http://www.patentics.com/searchcn.htm?sq=P:LREP/&#20013;&#21407;&#20449;&#36798;%20ANDNOT%20NS/&#20013;&#22269;%20AND%20DB/CN%20AND%20FMDB/USPAT%20AND%20LREP/KLARQUIST%20SPARKMAN%20CAMPBELL%20LEIGH%20&amp;%20WHINSTON%20and%20ls/2&amp;enc=5425604d" TargetMode="External"/><Relationship Id="rId1279" Type="http://schemas.openxmlformats.org/officeDocument/2006/relationships/hyperlink" Target="http://www.patentics.com/searchcn.htm?sq=P:LREP/&#20013;&#21407;&#20449;&#36798;%20ANDNOT%20NS/&#20013;&#22269;%20AND%20DB/CN%20AND%20FMDB/USPAT%20AND%20LREP/HAAS;%20KENNETH%20A.%20and%20ls/3&amp;enc=20881284" TargetMode="External"/><Relationship Id="rId1486" Type="http://schemas.openxmlformats.org/officeDocument/2006/relationships/hyperlink" Target="http://www.patentics.com/searchcn.htm?sq=P:LREP/&#20013;&#21407;&#20449;&#36798;%20ANDNOT%20NS/&#20013;&#22269;%20AND%20DB/CN%20AND%20FMDB/USPAT%20AND%20LREP/FUIERER;%20MARIANNE%20and%20ls/2&amp;enc=16bd6262" TargetMode="External"/><Relationship Id="rId204" Type="http://schemas.openxmlformats.org/officeDocument/2006/relationships/hyperlink" Target="http://www.patentics.com/searchcn.htm?sq=P:LREP/&#20013;&#21407;&#20449;&#36798;%20ANDNOT%20NS/&#20013;&#22269;%20AND%20DB/CN%20AND%20FMDB/USPAT%20AND%20LREP/WOOD,%20HERRON%20&amp;%20EVANS%20and%20fm/1&amp;enc=d1df41a4" TargetMode="External"/><Relationship Id="rId411" Type="http://schemas.openxmlformats.org/officeDocument/2006/relationships/hyperlink" Target="http://www.patentics.com/searchcn.htm?sq=P:LREP/&#20013;&#21407;&#20449;&#36798;%20ANDNOT%20NS/&#20013;&#22269;%20AND%20DB/CN%20AND%20FMDB/USPAT%20AND%20LREP/STERNE,%20KESSLER,%20GOLDSTEIN%20&amp;%20FOX%20and%20ls/3&amp;enc=48027d58" TargetMode="External"/><Relationship Id="rId509" Type="http://schemas.openxmlformats.org/officeDocument/2006/relationships/hyperlink" Target="http://www.patentics.com/searchcn.htm?sq=P:LREP/&#20013;&#21407;&#20449;&#36798;%20ANDNOT%20NS/&#20013;&#22269;%20AND%20DB/CN%20AND%20FMDB/USPAT%20AND%20LREP/ALSTON%20&amp;%20BIRD%20and%20ls/2&amp;enc=f010e107" TargetMode="External"/><Relationship Id="rId1041" Type="http://schemas.openxmlformats.org/officeDocument/2006/relationships/hyperlink" Target="http://www.patentics.com/searchcn.htm?sq=P:LREP/&#20013;&#21407;&#20449;&#36798;%20ANDNOT%20NS/&#20013;&#22269;%20AND%20DB/CN%20AND%20FMDB/USPAT%20AND%20LREP/KLING;%20JANET%20A.%20and%20ls/2&amp;enc=a0e37b6d" TargetMode="External"/><Relationship Id="rId1139" Type="http://schemas.openxmlformats.org/officeDocument/2006/relationships/hyperlink" Target="http://www.patentics.com/searchcn.htm?sq=P:LREP/&#20013;&#21407;&#20449;&#36798;%20ANDNOT%20NS/&#20013;&#22269;%20AND%20DB/CN%20AND%20FMDB/USPAT%20AND%20LREP/REINHART%20BOERNER%20VAN%20DEUREN%20and%20fm/1&amp;enc=260f1818" TargetMode="External"/><Relationship Id="rId1346" Type="http://schemas.openxmlformats.org/officeDocument/2006/relationships/hyperlink" Target="http://www.patentics.com/searchcn.htm?sq=P:LREP/&#20013;&#21407;&#20449;&#36798;%20ANDNOT%20NS/&#20013;&#22269;%20AND%20DB/CN%20AND%20FMDB/USPAT%20AND%20LREP/HUSCH%20BLACKWELL%20SANDERS%20WELSH%20&amp;%20KATZ&amp;enc=960b28d7" TargetMode="External"/><Relationship Id="rId1693" Type="http://schemas.openxmlformats.org/officeDocument/2006/relationships/hyperlink" Target="http://www.patentics.com/searchcn.htm?sq=P:LREP/&#20013;&#21407;&#20449;&#36798;%20ANDNOT%20NS/&#20013;&#22269;%20AND%20DB/CN%20AND%20FMDB/USPAT%20AND%20LREP/CHAPMAN%20AND%20CUTLER%20and%20fm/1&amp;enc=ee40c01d" TargetMode="External"/><Relationship Id="rId716" Type="http://schemas.openxmlformats.org/officeDocument/2006/relationships/hyperlink" Target="http://www.patentics.com/searchcn.htm?sq=P:LREP/&#20013;&#21407;&#20449;&#36798;%20ANDNOT%20NS/&#20013;&#22269;%20AND%20DB/CN%20AND%20FMDB/USPAT%20AND%20LREP/ROBERTS%20MLOTKOWSKI%20SAFRAN%20&amp;%20COLE&amp;enc=d502e401" TargetMode="External"/><Relationship Id="rId923" Type="http://schemas.openxmlformats.org/officeDocument/2006/relationships/hyperlink" Target="http://www.patentics.com/searchcn.htm?sq=P:LREP/&#20013;&#21407;&#20449;&#36798;%20ANDNOT%20NS/&#20013;&#22269;%20AND%20DB/CN%20AND%20FMDB/USPAT%20AND%20LREP/BROWDY%20AND%20NEIMARK%20and%20fm/1&amp;enc=fbf43857" TargetMode="External"/><Relationship Id="rId1553" Type="http://schemas.openxmlformats.org/officeDocument/2006/relationships/hyperlink" Target="http://www.patentics.com/searchcn.htm?sq=P:LREP/&#20013;&#21407;&#20449;&#36798;%20ANDNOT%20NS/&#20013;&#22269;%20AND%20DB/CN%20AND%20FMDB/USPAT%20AND%20LREP/KAUGET;%20HARVEY%20S.%20and%20fm/1&amp;enc=690d9467" TargetMode="External"/><Relationship Id="rId1760" Type="http://schemas.openxmlformats.org/officeDocument/2006/relationships/hyperlink" Target="http://www.patentics.com/searchcn.htm?sq=P:LREP/&#20013;&#21407;&#20449;&#36798;%20ANDNOT%20NS/&#20013;&#22269;%20AND%20DB/CN%20AND%20FMDB/USPAT%20AND%20LREP/JONES,%20TULLAR%20&amp;%20COOPER%20and%20ls/3&amp;enc=f1fab1a7" TargetMode="External"/><Relationship Id="rId52" Type="http://schemas.openxmlformats.org/officeDocument/2006/relationships/hyperlink" Target="http://www.patentics.com/searchcn.htm?sq=P:LREP/&#20013;&#21407;&#20449;&#36798;%20ANDNOT%20NS/&#20013;&#22269;%20AND%20DB/CN%20AND%20FMDB/USPAT%20AND%20LREP/OBLON,%20SPIVAK,%20MCCLELLAND,%20MAIER%20&amp;%20NEUSTADT%20and%20ls/3&amp;enc=797d01c3" TargetMode="External"/><Relationship Id="rId1206" Type="http://schemas.openxmlformats.org/officeDocument/2006/relationships/hyperlink" Target="http://www.patentics.com/searchcn.htm?sq=P:LREP/&#20013;&#21407;&#20449;&#36798;%20ANDNOT%20NS/&#20013;&#22269;%20AND%20DB/CN%20AND%20FMDB/USPAT%20AND%20LREP/TAYLOR%20IP%20and%20fm/1&amp;enc=bb39894a" TargetMode="External"/><Relationship Id="rId1413" Type="http://schemas.openxmlformats.org/officeDocument/2006/relationships/hyperlink" Target="http://www.patentics.com/searchcn.htm?sq=P:LREP/&#20013;&#21407;&#20449;&#36798;%20ANDNOT%20NS/&#20013;&#22269;%20AND%20DB/CN%20AND%20FMDB/USPAT%20AND%20LREP/CONLEY,%20ROSE%20&amp;%20TAYON%20and%20fm/1&amp;enc=7f20b34e" TargetMode="External"/><Relationship Id="rId1620" Type="http://schemas.openxmlformats.org/officeDocument/2006/relationships/hyperlink" Target="http://www.patentics.com/searchcn.htm?sq=P:LREP/&#20013;&#21407;&#20449;&#36798;%20ANDNOT%20NS/&#20013;&#22269;%20AND%20DB/CN%20AND%20FMDB/USPAT%20AND%20LREP/YASSEN;%20THOMAS%20A.%20and%20ls/2&amp;enc=b587b172" TargetMode="External"/><Relationship Id="rId1718" Type="http://schemas.openxmlformats.org/officeDocument/2006/relationships/hyperlink" Target="http://www.patentics.com/searchcn.htm?sq=P:LREP/&#20013;&#21407;&#20449;&#36798;%20ANDNOT%20NS/&#20013;&#22269;%20AND%20DB/CN%20AND%20FMDB/USPAT%20AND%20LREP/WATSON%20COLE%20STEVENS%20DAVIS%20and%20fm/1&amp;enc=6275bd23" TargetMode="External"/><Relationship Id="rId299" Type="http://schemas.openxmlformats.org/officeDocument/2006/relationships/hyperlink" Target="http://www.patentics.com/searchcn.htm?sq=P:LREP/&#20013;&#21407;&#20449;&#36798;%20ANDNOT%20NS/&#20013;&#22269;%20AND%20DB/CN%20AND%20FMDB/USPAT%20AND%20LREP/SHUMAKER%20&amp;%20SIEFFERT&amp;enc=fc848c48" TargetMode="External"/><Relationship Id="rId159" Type="http://schemas.openxmlformats.org/officeDocument/2006/relationships/hyperlink" Target="http://www.patentics.com/searchcn.htm?sq=P:LREP/&#20013;&#21407;&#20449;&#36798;%20ANDNOT%20NS/&#20013;&#22269;%20AND%20DB/CN%20AND%20FMDB/USPAT%20AND%20LREP/OSTROLENK,%20FABER,%20GERB%20&amp;%20SOFFEN%20and%20ls/3&amp;enc=9af4cb6b" TargetMode="External"/><Relationship Id="rId366" Type="http://schemas.openxmlformats.org/officeDocument/2006/relationships/hyperlink" Target="http://www.patentics.com/searchcn.htm?sq=P:LREP/&#20013;&#21407;&#20449;&#36798;%20ANDNOT%20NS/&#20013;&#22269;%20AND%20DB/CN%20AND%20FMDB/USPAT%20AND%20LREP/ROYLANCE,%20ABRAMS,%20BERDO%20&amp;%20GOODMAN&amp;enc=0eeb85b0" TargetMode="External"/><Relationship Id="rId573" Type="http://schemas.openxmlformats.org/officeDocument/2006/relationships/hyperlink" Target="http://www.patentics.com/searchcn.htm?sq=P:LREP/&#20013;&#21407;&#20449;&#36798;%20ANDNOT%20NS/&#20013;&#22269;%20AND%20DB/CN%20AND%20FMDB/USPAT%20AND%20LREP/WATANABE;%20HISASHI%20D.%20and%20ls/3&amp;enc=fa0a2b98" TargetMode="External"/><Relationship Id="rId780" Type="http://schemas.openxmlformats.org/officeDocument/2006/relationships/hyperlink" Target="http://www.patentics.com/searchcn.htm?sq=P:LREP/&#20013;&#21407;&#20449;&#36798;%20ANDNOT%20NS/&#20013;&#22269;%20AND%20DB/CN%20AND%20FMDB/USPAT%20AND%20LREP/EINERSON;%20NICOLE%20J.%20and%20fm/1&amp;enc=6a9d292e" TargetMode="External"/><Relationship Id="rId226" Type="http://schemas.openxmlformats.org/officeDocument/2006/relationships/hyperlink" Target="http://www.patentics.com/searchcn.htm?sq=P:LREP/&#20013;&#21407;&#20449;&#36798;%20ANDNOT%20NS/&#20013;&#22269;%20AND%20DB/CN%20AND%20FMDB/USPAT%20AND%20LREP/THE%20FARRELL%20LAW%20FIRM%20and%20ls/2&amp;enc=987c634b" TargetMode="External"/><Relationship Id="rId433" Type="http://schemas.openxmlformats.org/officeDocument/2006/relationships/hyperlink" Target="http://www.patentics.com/searchcn.htm?sq=P:LREP/&#20013;&#21407;&#20449;&#36798;%20ANDNOT%20NS/&#20013;&#22269;%20AND%20DB/CN%20AND%20FMDB/USPAT%20AND%20LREP/RATNERPRESTIA%20and%20fm/1&amp;enc=c731a523" TargetMode="External"/><Relationship Id="rId878" Type="http://schemas.openxmlformats.org/officeDocument/2006/relationships/hyperlink" Target="http://www.patentics.com/searchcn.htm?sq=P:LREP/&#20013;&#21407;&#20449;&#36798;%20ANDNOT%20NS/&#20013;&#22269;%20AND%20DB/CN%20AND%20FMDB/USPAT%20AND%20LREP/ROSSI,%20KIMMS%20&amp;%20MCDOWELL%20and%20ls/2&amp;enc=faf3361c" TargetMode="External"/><Relationship Id="rId1063" Type="http://schemas.openxmlformats.org/officeDocument/2006/relationships/hyperlink" Target="http://www.patentics.com/searchcn.htm?sq=P:LREP/&#20013;&#21407;&#20449;&#36798;%20ANDNOT%20NS/&#20013;&#22269;%20AND%20DB/CN%20AND%20FMDB/USPAT%20AND%20LREP/PASTIRIK;%20DANIEL%20R.%20and%20fm/1&amp;enc=bdf50995" TargetMode="External"/><Relationship Id="rId1270" Type="http://schemas.openxmlformats.org/officeDocument/2006/relationships/hyperlink" Target="http://www.patentics.com/searchcn.htm?sq=P:LREP/&#20013;&#21407;&#20449;&#36798;%20ANDNOT%20NS/&#20013;&#22269;%20AND%20DB/CN%20AND%20FMDB/USPAT%20AND%20LREP/MILLEN,%20WHITE,%20ZELANO%20&amp;%20BRANIGAN%20and%20fm/1&amp;enc=51005882" TargetMode="External"/><Relationship Id="rId640" Type="http://schemas.openxmlformats.org/officeDocument/2006/relationships/hyperlink" Target="http://www.patentics.com/searchcn.htm?sq=P:LREP/&#20013;&#21407;&#20449;&#36798;%20ANDNOT%20NS/&#20013;&#22269;%20AND%20DB/CN%20AND%20FMDB/USPAT%20AND%20LREP/KATTEN%20MUCHIN%20ZAVIS%20ROSENMAN%20and%20ls/3&amp;enc=eb02cdc0" TargetMode="External"/><Relationship Id="rId738" Type="http://schemas.openxmlformats.org/officeDocument/2006/relationships/hyperlink" Target="http://www.patentics.com/searchcn.htm?sq=P:LREP/&#20013;&#21407;&#20449;&#36798;%20ANDNOT%20NS/&#20013;&#22269;%20AND%20DB/CN%20AND%20FMDB/USPAT%20AND%20LREP/LICATA%20&amp;%20TYRRELL%20and%20fm/1&amp;enc=0b190c78" TargetMode="External"/><Relationship Id="rId945" Type="http://schemas.openxmlformats.org/officeDocument/2006/relationships/hyperlink" Target="http://www.patentics.com/searchcn.htm?sq=P:LREP/&#20013;&#21407;&#20449;&#36798;%20ANDNOT%20NS/&#20013;&#22269;%20AND%20DB/CN%20AND%20FMDB/USPAT%20AND%20LREP/YUSKO;%20DAVID%20P.%20and%20fm/1&amp;enc=cf1d2d50" TargetMode="External"/><Relationship Id="rId1368" Type="http://schemas.openxmlformats.org/officeDocument/2006/relationships/hyperlink" Target="http://www.patentics.com/searchcn.htm?sq=P:LREP/&#20013;&#21407;&#20449;&#36798;%20ANDNOT%20NS/&#20013;&#22269;%20AND%20DB/CN%20AND%20FMDB/USPAT%20AND%20LREP/LOWE%20HAUPTMAN%20GOPSTEIN%20GILMAN%20&amp;%20BERNER%20and%20ls/2&amp;enc=6b314c4a" TargetMode="External"/><Relationship Id="rId1575" Type="http://schemas.openxmlformats.org/officeDocument/2006/relationships/hyperlink" Target="http://www.patentics.com/searchcn.htm?sq=P:LREP/&#20013;&#21407;&#20449;&#36798;%20ANDNOT%20NS/&#20013;&#22269;%20AND%20DB/CN%20AND%20FMDB/USPAT%20AND%20LREP/PARSONS%20&amp;%20GOLTRY%20PARSONS;%20ROBERT%20A.%20GOLTRY;%20MICHAEL%20W.&amp;enc=5825582c" TargetMode="External"/><Relationship Id="rId1782" Type="http://schemas.openxmlformats.org/officeDocument/2006/relationships/hyperlink" Target="http://www.patentics.com/searchcn.htm?sq=P:LREP/&#20013;&#21407;&#20449;&#36798;%20ANDNOT%20NS/&#20013;&#22269;%20AND%20DB/CN%20AND%20FMDB/USPAT%20AND%20LREP/LOWE,%20JR.;%20JAMES%20EARL%20and%20fm/1&amp;enc=7dd0d1c5" TargetMode="External"/><Relationship Id="rId74" Type="http://schemas.openxmlformats.org/officeDocument/2006/relationships/hyperlink" Target="http://www.patentics.com/searchcn.htm?sq=P:LREP/&#20013;&#21407;&#20449;&#36798;%20ANDNOT%20NS/&#20013;&#22269;%20AND%20DB/CN%20AND%20FMDB/USPAT%20AND%20LREP/BACON%20&amp;%20THOMAS&amp;enc=295b638f" TargetMode="External"/><Relationship Id="rId500" Type="http://schemas.openxmlformats.org/officeDocument/2006/relationships/hyperlink" Target="http://www.patentics.com/searchcn.htm?sq=P:LREP/&#20013;&#21407;&#20449;&#36798;%20ANDNOT%20NS/&#20013;&#22269;%20AND%20DB/CN%20AND%20FMDB/USPAT%20AND%20LREP/ANDRUS,%20SCEALES,%20STARKE%20&amp;%20SAWALL%20and%20fm/1&amp;enc=f3db03ed" TargetMode="External"/><Relationship Id="rId805" Type="http://schemas.openxmlformats.org/officeDocument/2006/relationships/hyperlink" Target="http://www.patentics.com/searchcn.htm?sq=P:LREP/&#20013;&#21407;&#20449;&#36798;%20ANDNOT%20NS/&#20013;&#22269;%20AND%20DB/CN%20AND%20FMDB/USPAT%20AND%20LREP/FITCH%20EVEN%20TABIN%20&amp;%20FLANNERY%20and%20ls/2&amp;enc=4731ab90" TargetMode="External"/><Relationship Id="rId1130" Type="http://schemas.openxmlformats.org/officeDocument/2006/relationships/hyperlink" Target="http://www.patentics.com/searchcn.htm?sq=P:LREP/&#20013;&#21407;&#20449;&#36798;%20ANDNOT%20NS/&#20013;&#22269;%20AND%20DB/CN%20AND%20FMDB/USPAT%20AND%20LREP/DILLER,%20RAMIK%20&amp;%20WIGHT%20and%20fm/1&amp;enc=9304f1b6" TargetMode="External"/><Relationship Id="rId1228" Type="http://schemas.openxmlformats.org/officeDocument/2006/relationships/hyperlink" Target="http://www.patentics.com/searchcn.htm?sq=P:LREP/&#20013;&#21407;&#20449;&#36798;%20ANDNOT%20NS/&#20013;&#22269;%20AND%20DB/CN%20AND%20FMDB/USPAT%20AND%20LREP/CROWELL%20&amp;%20MORING%20and%20ls/2&amp;enc=39742435" TargetMode="External"/><Relationship Id="rId1435" Type="http://schemas.openxmlformats.org/officeDocument/2006/relationships/hyperlink" Target="http://www.patentics.com/searchcn.htm?sq=P:LREP/&#20013;&#21407;&#20449;&#36798;%20ANDNOT%20NS/&#20013;&#22269;%20AND%20DB/CN%20AND%20FMDB/USPAT%20AND%20LREP/ARMSTRONG,%20WESTERMAN%20&amp;%20HATTORI%20and%20fm/1&amp;enc=b7788308" TargetMode="External"/><Relationship Id="rId1642" Type="http://schemas.openxmlformats.org/officeDocument/2006/relationships/hyperlink" Target="http://www.patentics.com/searchcn.htm?sq=P:LREP/&#20013;&#21407;&#20449;&#36798;%20ANDNOT%20NS/&#20013;&#22269;%20AND%20DB/CN%20AND%20FMDB/USPAT%20AND%20LREP/WALSH;%20EDMUND%20J.%20and%20fm/1&amp;enc=6f902a65" TargetMode="External"/><Relationship Id="rId1502" Type="http://schemas.openxmlformats.org/officeDocument/2006/relationships/hyperlink" Target="http://www.patentics.com/searchcn.htm?sq=P:LREP/&#20013;&#21407;&#20449;&#36798;%20ANDNOT%20NS/&#20013;&#22269;%20AND%20DB/CN%20AND%20FMDB/USPAT%20AND%20LREP/PODSZUS;%20EDWARD%20S.%20and%20ls/3&amp;enc=5d9be3bc" TargetMode="External"/><Relationship Id="rId1807" Type="http://schemas.openxmlformats.org/officeDocument/2006/relationships/hyperlink" Target="http://www.patentics.com/searchcn.htm?sq=P:LREP/&#20013;&#21407;&#20449;&#36798;%20ANDNOT%20NS/&#20013;&#22269;%20AND%20DB/CN%20AND%20FMDB/USPAT%20AND%20LREP/LAPOS-KUCHAR;%20JULIE%20and%20fm/1&amp;enc=51a29386" TargetMode="External"/><Relationship Id="rId290" Type="http://schemas.openxmlformats.org/officeDocument/2006/relationships/hyperlink" Target="http://www.patentics.com/searchcn.htm?sq=P:LREP/&#20013;&#21407;&#20449;&#36798;%20ANDNOT%20NS/&#20013;&#22269;%20AND%20DB/CN%20AND%20FMDB/USPAT%20AND%20LREP/WOODCOCK%20WASHBURN%20KURTZ%20MACKIEWICZ%20&amp;%20NORRIS%20and%20fm/1&amp;enc=407a5c4b" TargetMode="External"/><Relationship Id="rId388" Type="http://schemas.openxmlformats.org/officeDocument/2006/relationships/hyperlink" Target="http://www.patentics.com/searchcn.htm?sq=P:LREP/&#20013;&#21407;&#20449;&#36798;%20ANDNOT%20NS/&#20013;&#22269;%20AND%20DB/CN%20AND%20FMDB/USPAT%20AND%20LREP/HAMRE,%20SCHUMANN,%20MUELLER%20&amp;%20LARSON%20and%20fm/1&amp;enc=679f62a5" TargetMode="External"/><Relationship Id="rId150" Type="http://schemas.openxmlformats.org/officeDocument/2006/relationships/hyperlink" Target="http://www.patentics.com/searchcn.htm?sq=P:LREP/&#20013;&#21407;&#20449;&#36798;%20ANDNOT%20NS/&#20013;&#22269;%20AND%20DB/CN%20AND%20FMDB/USPAT%20AND%20LREP/CANTOR%20COLBURN%20and%20ls/2&amp;enc=b60bf6eb" TargetMode="External"/><Relationship Id="rId595" Type="http://schemas.openxmlformats.org/officeDocument/2006/relationships/hyperlink" Target="http://www.patentics.com/searchcn.htm?sq=P:LREP/&#20013;&#21407;&#20449;&#36798;%20ANDNOT%20NS/&#20013;&#22269;%20AND%20DB/CN%20AND%20FMDB/USPAT%20AND%20LREP/KARPINIA;%20RANDI%20L.%20and%20fm/1&amp;enc=a03a4de8" TargetMode="External"/><Relationship Id="rId248" Type="http://schemas.openxmlformats.org/officeDocument/2006/relationships/hyperlink" Target="http://www.patentics.com/searchcn.htm?sq=P:LREP/&#20013;&#21407;&#20449;&#36798;%20ANDNOT%20NS/&#20013;&#22269;%20AND%20DB/CN%20AND%20FMDB/USPAT%20AND%20LREP/PEARNE%20&amp;%20GORDON&amp;enc=6178b7a1" TargetMode="External"/><Relationship Id="rId455" Type="http://schemas.openxmlformats.org/officeDocument/2006/relationships/hyperlink" Target="http://www.patentics.com/searchcn.htm?sq=P:LREP/&#20013;&#21407;&#20449;&#36798;%20ANDNOT%20NS/&#20013;&#22269;%20AND%20DB/CN%20AND%20FMDB/USPAT%20AND%20LREP/FENWICK%20&amp;%20WEST%20and%20ls/3&amp;enc=8b3e4c15" TargetMode="External"/><Relationship Id="rId662" Type="http://schemas.openxmlformats.org/officeDocument/2006/relationships/hyperlink" Target="http://www.patentics.com/searchcn.htm?sq=P:LREP/&#20013;&#21407;&#20449;&#36798;%20ANDNOT%20NS/&#20013;&#22269;%20AND%20DB/CN%20AND%20FMDB/USPAT%20AND%20LREP/VISTA%20IP%20LAW%20GROUP%20and%20ls/2&amp;enc=bd7dd8f1" TargetMode="External"/><Relationship Id="rId1085" Type="http://schemas.openxmlformats.org/officeDocument/2006/relationships/hyperlink" Target="http://www.patentics.com/searchcn.htm?sq=P:LREP/&#20013;&#21407;&#20449;&#36798;%20ANDNOT%20NS/&#20013;&#22269;%20AND%20DB/CN%20AND%20FMDB/USPAT%20AND%20LREP/WEISBERG;%20DAVID%20M.%20and%20fm/1&amp;enc=a53be4c0" TargetMode="External"/><Relationship Id="rId1292" Type="http://schemas.openxmlformats.org/officeDocument/2006/relationships/hyperlink" Target="http://www.patentics.com/searchcn.htm?sq=P:LREP/&#20013;&#21407;&#20449;&#36798;%20ANDNOT%20NS/&#20013;&#22269;%20AND%20DB/CN%20AND%20FMDB/USPAT%20AND%20LREP/HAYES,%20SOLOWAY,%20HENNESSEY,%20GROSSMAN%20&amp;%20HAGE&amp;enc=3595aee5" TargetMode="External"/><Relationship Id="rId108" Type="http://schemas.openxmlformats.org/officeDocument/2006/relationships/hyperlink" Target="http://www.patentics.com/searchcn.htm?sq=P:LREP/&#20013;&#21407;&#20449;&#36798;%20ANDNOT%20NS/&#20013;&#22269;%20AND%20DB/CN%20AND%20FMDB/USPAT%20AND%20LREP/BANNER%20&amp;%20WITCOFF%20and%20ls/3&amp;enc=caeb4895" TargetMode="External"/><Relationship Id="rId315" Type="http://schemas.openxmlformats.org/officeDocument/2006/relationships/hyperlink" Target="http://www.patentics.com/searchcn.htm?sq=P:LREP/&#20013;&#21407;&#20449;&#36798;%20ANDNOT%20NS/&#20013;&#22269;%20AND%20DB/CN%20AND%20FMDB/USPAT%20AND%20LREP/PAULIUS;%20THOMAS%20D.%20and%20ls/2&amp;enc=c94fc114" TargetMode="External"/><Relationship Id="rId522" Type="http://schemas.openxmlformats.org/officeDocument/2006/relationships/hyperlink" Target="http://www.patentics.com/searchcn.htm?sq=P:LREP/&#20013;&#21407;&#20449;&#36798;%20ANDNOT%20NS/&#20013;&#22269;%20AND%20DB/CN%20AND%20FMDB/USPAT%20AND%20LREP/BUCHANAN%20INGERSOLL%20&amp;%20ROONEY%20and%20ls/3&amp;enc=96915634" TargetMode="External"/><Relationship Id="rId967" Type="http://schemas.openxmlformats.org/officeDocument/2006/relationships/hyperlink" Target="http://www.patentics.com/searchcn.htm?sq=P:LREP/&#20013;&#21407;&#20449;&#36798;%20ANDNOT%20NS/&#20013;&#22269;%20AND%20DB/CN%20AND%20FMDB/USPAT%20AND%20LREP/CLINGAN,%20JR.;%20JAMES%20L.%20and%20fm/1&amp;enc=cde620f5" TargetMode="External"/><Relationship Id="rId1152" Type="http://schemas.openxmlformats.org/officeDocument/2006/relationships/hyperlink" Target="http://www.patentics.com/searchcn.htm?sq=P:LREP/&#20013;&#21407;&#20449;&#36798;%20ANDNOT%20NS/&#20013;&#22269;%20AND%20DB/CN%20AND%20FMDB/USPAT%20AND%20LREP/HOLLAND%20&amp;%20HART%20and%20ls/2&amp;enc=6cb1119a" TargetMode="External"/><Relationship Id="rId1597" Type="http://schemas.openxmlformats.org/officeDocument/2006/relationships/hyperlink" Target="http://www.patentics.com/searchcn.htm?sq=P:LREP/&#20013;&#21407;&#20449;&#36798;%20ANDNOT%20NS/&#20013;&#22269;%20AND%20DB/CN%20AND%20FMDB/USPAT%20AND%20LREP/NIELDS,%20LEMACK%20&amp;%20DINGMAN%20and%20fm/1&amp;enc=43fecba1" TargetMode="External"/><Relationship Id="rId96" Type="http://schemas.openxmlformats.org/officeDocument/2006/relationships/hyperlink" Target="http://www.patentics.com/searchcn.htm?sq=P:LREP/&#20013;&#21407;&#20449;&#36798;%20ANDNOT%20NS/&#20013;&#22269;%20AND%20DB/CN%20AND%20FMDB/USPAT%20AND%20LREP/FINNEGAN,%20HENDERSON,%20FARABOW,%20GARRETT%20&amp;%20DUNNER%20and%20ls/3&amp;enc=51ab24f2" TargetMode="External"/><Relationship Id="rId827" Type="http://schemas.openxmlformats.org/officeDocument/2006/relationships/hyperlink" Target="http://www.patentics.com/searchcn.htm?sq=P:LREP/&#20013;&#21407;&#20449;&#36798;%20ANDNOT%20NS/&#20013;&#22269;%20AND%20DB/CN%20AND%20FMDB/USPAT%20AND%20LREP/RAGGIO%20&amp;%20DINNIN&amp;enc=0a973ca8" TargetMode="External"/><Relationship Id="rId1012" Type="http://schemas.openxmlformats.org/officeDocument/2006/relationships/hyperlink" Target="http://www.patentics.com/searchcn.htm?sq=P:LREP/&#20013;&#21407;&#20449;&#36798;%20ANDNOT%20NS/&#20013;&#22269;%20AND%20DB/CN%20AND%20FMDB/USPAT%20AND%20LREP/ALIX,%20YALE%20&amp;%20RISTAS&amp;enc=c2ffea0d" TargetMode="External"/><Relationship Id="rId1457" Type="http://schemas.openxmlformats.org/officeDocument/2006/relationships/hyperlink" Target="http://www.patentics.com/searchcn.htm?sq=P:LREP/&#20013;&#21407;&#20449;&#36798;%20ANDNOT%20NS/&#20013;&#22269;%20AND%20DB/CN%20AND%20FMDB/USPAT%20AND%20LREP/SENNIGER%20POWERS&amp;enc=adea59b3" TargetMode="External"/><Relationship Id="rId1664" Type="http://schemas.openxmlformats.org/officeDocument/2006/relationships/hyperlink" Target="http://www.patentics.com/searchcn.htm?sq=P:LREP/&#20013;&#21407;&#20449;&#36798;%20ANDNOT%20NS/&#20013;&#22269;%20AND%20DB/CN%20AND%20FMDB/USPAT%20AND%20LREP/ALG%20INTELLECTUAL%20PROPERTY&amp;enc=4a07036a" TargetMode="External"/><Relationship Id="rId1317" Type="http://schemas.openxmlformats.org/officeDocument/2006/relationships/hyperlink" Target="http://www.patentics.com/searchcn.htm?sq=P:LREP/&#20013;&#21407;&#20449;&#36798;%20ANDNOT%20NS/&#20013;&#22269;%20AND%20DB/CN%20AND%20FMDB/USPAT%20AND%20LREP/STRADLEY%20RONON%20STEVENS%20&amp;%20YOUNG%20and%20ls/2&amp;enc=62206bda" TargetMode="External"/><Relationship Id="rId1524" Type="http://schemas.openxmlformats.org/officeDocument/2006/relationships/hyperlink" Target="http://www.patentics.com/searchcn.htm?sq=P:LREP/&#20013;&#21407;&#20449;&#36798;%20ANDNOT%20NS/&#20013;&#22269;%20AND%20DB/CN%20AND%20FMDB/USPAT%20AND%20LREP/PANDISCIO%20&amp;%20PANDISCIO&amp;enc=742d16c0" TargetMode="External"/><Relationship Id="rId1731" Type="http://schemas.openxmlformats.org/officeDocument/2006/relationships/hyperlink" Target="http://www.patentics.com/searchcn.htm?sq=P:LREP/&#20013;&#21407;&#20449;&#36798;%20ANDNOT%20NS/&#20013;&#22269;%20AND%20DB/CN%20AND%20FMDB/USPAT%20AND%20LREP/ABELMAN,%20FRAYNE%20&amp;%20SCHWAB%20and%20ls/3&amp;enc=7939019a" TargetMode="External"/><Relationship Id="rId23" Type="http://schemas.openxmlformats.org/officeDocument/2006/relationships/hyperlink" Target="http://www.patentics.com/searchcn.htm?sq=P:LREP/&#20013;&#21407;&#20449;&#36798;%20ANDNOT%20NS/&#20013;&#22269;%20AND%20DB/CN%20AND%20FMDB/USPAT%20AND%20LREP/FISH%20&amp;%20RICHARDSON%20and%20ls/2&amp;enc=932b10c7" TargetMode="External"/><Relationship Id="rId172" Type="http://schemas.openxmlformats.org/officeDocument/2006/relationships/hyperlink" Target="http://www.patentics.com/searchcn.htm?sq=P:LREP/&#20013;&#21407;&#20449;&#36798;%20ANDNOT%20NS/&#20013;&#22269;%20AND%20DB/CN%20AND%20FMDB/USPAT%20AND%20LREP/MILES%20&amp;%20STOCKBRIDGE%20and%20fm/1&amp;enc=88320463" TargetMode="External"/><Relationship Id="rId477" Type="http://schemas.openxmlformats.org/officeDocument/2006/relationships/hyperlink" Target="http://www.patentics.com/searchcn.htm?sq=P:LREP/&#20013;&#21407;&#20449;&#36798;%20ANDNOT%20NS/&#20013;&#22269;%20AND%20DB/CN%20AND%20FMDB/USPAT%20AND%20LREP/JORDAN%20AND%20HAMBURG&amp;enc=fbbeb693" TargetMode="External"/><Relationship Id="rId684" Type="http://schemas.openxmlformats.org/officeDocument/2006/relationships/hyperlink" Target="http://www.patentics.com/searchcn.htm?sq=P:LREP/&#20013;&#21407;&#20449;&#36798;%20ANDNOT%20NS/&#20013;&#22269;%20AND%20DB/CN%20AND%20FMDB/USPAT%20AND%20LREP/INGRASSIA,%20FISHER%20&amp;%20LORENZ%20and%20ls/2&amp;enc=0a08a08c" TargetMode="External"/><Relationship Id="rId337" Type="http://schemas.openxmlformats.org/officeDocument/2006/relationships/hyperlink" Target="http://www.patentics.com/searchcn.htm?sq=P:LREP/&#20013;&#21407;&#20449;&#36798;%20ANDNOT%20NS/&#20013;&#22269;%20AND%20DB/CN%20AND%20FMDB/USPAT%20AND%20LREP/BROMBERG%20&amp;%20SUNSTEIN%20and%20fm/1&amp;enc=5f54d170" TargetMode="External"/><Relationship Id="rId891" Type="http://schemas.openxmlformats.org/officeDocument/2006/relationships/hyperlink" Target="http://www.patentics.com/searchcn.htm?sq=P:LREP/&#20013;&#21407;&#20449;&#36798;%20ANDNOT%20NS/&#20013;&#22269;%20AND%20DB/CN%20AND%20FMDB/USPAT%20AND%20LREP/COZEN%20O'CONNOR&amp;enc=d2982703" TargetMode="External"/><Relationship Id="rId989" Type="http://schemas.openxmlformats.org/officeDocument/2006/relationships/hyperlink" Target="http://www.patentics.com/searchcn.htm?sq=P:LREP/&#20013;&#21407;&#20449;&#36798;%20ANDNOT%20NS/&#20013;&#22269;%20AND%20DB/CN%20AND%20FMDB/USPAT%20AND%20LREP/FARROW;%20DOUGLAS%20B.%20and%20fm/1&amp;enc=8ba894a6" TargetMode="External"/><Relationship Id="rId544" Type="http://schemas.openxmlformats.org/officeDocument/2006/relationships/hyperlink" Target="http://www.patentics.com/searchcn.htm?sq=P:LREP/&#20013;&#21407;&#20449;&#36798;%20ANDNOT%20NS/&#20013;&#22269;%20AND%20DB/CN%20AND%20FMDB/USPAT%20AND%20LREP/STAAS%20&amp;%20HALSEY%20and%20fm/1&amp;enc=6e388d98" TargetMode="External"/><Relationship Id="rId751" Type="http://schemas.openxmlformats.org/officeDocument/2006/relationships/hyperlink" Target="http://www.patentics.com/searchcn.htm?sq=P:LREP/&#20013;&#21407;&#20449;&#36798;%20ANDNOT%20NS/&#20013;&#22269;%20AND%20DB/CN%20AND%20FMDB/USPAT%20AND%20LREP/JACOBS;%20JEFFREY%20K.%20and%20fm/1&amp;enc=d05521d8" TargetMode="External"/><Relationship Id="rId849" Type="http://schemas.openxmlformats.org/officeDocument/2006/relationships/hyperlink" Target="http://www.patentics.com/searchcn.htm?sq=P:LREP/&#20013;&#21407;&#20449;&#36798;%20ANDNOT%20NS/&#20013;&#22269;%20AND%20DB/CN%20AND%20FMDB/USPAT%20AND%20LREP/BOND;%20WILLIAM%20J.%20and%20ls/3&amp;enc=2bcd5263" TargetMode="External"/><Relationship Id="rId1174" Type="http://schemas.openxmlformats.org/officeDocument/2006/relationships/hyperlink" Target="http://www.patentics.com/searchcn.htm?sq=P:LREP/&#20013;&#21407;&#20449;&#36798;%20ANDNOT%20NS/&#20013;&#22269;%20AND%20DB/CN%20AND%20FMDB/USPAT%20AND%20LREP/RICHES,%20MCKENZIE%20&amp;%20HERBERT%20and%20ls/3&amp;enc=93669720" TargetMode="External"/><Relationship Id="rId1381" Type="http://schemas.openxmlformats.org/officeDocument/2006/relationships/hyperlink" Target="http://www.patentics.com/searchcn.htm?sq=P:LREP/&#20013;&#21407;&#20449;&#36798;%20ANDNOT%20NS/&#20013;&#22269;%20AND%20DB/CN%20AND%20FMDB/USPAT%20AND%20LREP/MEYERTONS%20HOOD%20KIVLIN%20KOWERT%20&amp;%20GOETZEL%20and%20ls/3&amp;enc=05584a35" TargetMode="External"/><Relationship Id="rId1479" Type="http://schemas.openxmlformats.org/officeDocument/2006/relationships/hyperlink" Target="http://www.patentics.com/searchcn.htm?sq=P:LREP/&#20013;&#21407;&#20449;&#36798;%20ANDNOT%20NS/&#20013;&#22269;%20AND%20DB/CN%20AND%20FMDB/USPAT%20AND%20LREP/LITTLE;%20DOUGLAS%20B.%20and%20ls/2&amp;enc=2fb2cca9" TargetMode="External"/><Relationship Id="rId1686" Type="http://schemas.openxmlformats.org/officeDocument/2006/relationships/hyperlink" Target="http://www.patentics.com/searchcn.htm?sq=P:LREP/&#20013;&#21407;&#20449;&#36798;%20ANDNOT%20NS/&#20013;&#22269;%20AND%20DB/CN%20AND%20FMDB/USPAT%20AND%20LREP/FAN;%20NONG-QIANG%20and%20fm/1&amp;enc=d81a5a79" TargetMode="External"/><Relationship Id="rId404" Type="http://schemas.openxmlformats.org/officeDocument/2006/relationships/hyperlink" Target="http://www.patentics.com/searchcn.htm?sq=P:LREP/&#20013;&#21407;&#20449;&#36798;%20ANDNOT%20NS/&#20013;&#22269;%20AND%20DB/CN%20AND%20FMDB/USPAT%20AND%20LREP/LOWE%20HAUPTMAN%20GILMAN%20&amp;%20BERNER%20and%20fm/1&amp;enc=d684286e" TargetMode="External"/><Relationship Id="rId611" Type="http://schemas.openxmlformats.org/officeDocument/2006/relationships/hyperlink" Target="http://www.patentics.com/searchcn.htm?sq=P:LREP/&#20013;&#21407;&#20449;&#36798;%20ANDNOT%20NS/&#20013;&#22269;%20AND%20DB/CN%20AND%20FMDB/USPAT%20AND%20LREP/PATCHETT;%20DAVID%20B.&amp;enc=12f9564c" TargetMode="External"/><Relationship Id="rId1034" Type="http://schemas.openxmlformats.org/officeDocument/2006/relationships/hyperlink" Target="http://www.patentics.com/searchcn.htm?sq=P:LREP/&#20013;&#21407;&#20449;&#36798;%20ANDNOT%20NS/&#20013;&#22269;%20AND%20DB/CN%20AND%20FMDB/USPAT%20AND%20LREP/MIGLIORINI;%20ROBERT%20A.%20and%20ls/3&amp;enc=a8482fbc" TargetMode="External"/><Relationship Id="rId1241" Type="http://schemas.openxmlformats.org/officeDocument/2006/relationships/hyperlink" Target="http://www.patentics.com/searchcn.htm?sq=P:LREP/&#20013;&#21407;&#20449;&#36798;%20ANDNOT%20NS/&#20013;&#22269;%20AND%20DB/CN%20AND%20FMDB/USPAT%20AND%20LREP/FISCHER;%20CAROLYN%20A.%20and%20ls/2&amp;enc=5776843a" TargetMode="External"/><Relationship Id="rId1339" Type="http://schemas.openxmlformats.org/officeDocument/2006/relationships/hyperlink" Target="http://www.patentics.com/searchcn.htm?sq=P:LREP/&#20013;&#21407;&#20449;&#36798;%20ANDNOT%20NS/&#20013;&#22269;%20AND%20DB/CN%20AND%20FMDB/USPAT%20AND%20LREP/FULBRIGHT%20&amp;%20JAWORSKI&amp;enc=3e97457f" TargetMode="External"/><Relationship Id="rId709" Type="http://schemas.openxmlformats.org/officeDocument/2006/relationships/hyperlink" Target="http://www.patentics.com/searchcn.htm?sq=P:LREP/&#20013;&#21407;&#20449;&#36798;%20ANDNOT%20NS/&#20013;&#22269;%20AND%20DB/CN%20AND%20FMDB/USPAT%20AND%20LREP/KLEIN,%20O'NEILL%20&amp;%20SINGH&amp;enc=e046f785" TargetMode="External"/><Relationship Id="rId916" Type="http://schemas.openxmlformats.org/officeDocument/2006/relationships/hyperlink" Target="http://www.patentics.com/searchcn.htm?sq=P:LREP/&#20013;&#21407;&#20449;&#36798;%20ANDNOT%20NS/&#20013;&#22269;%20AND%20DB/CN%20AND%20FMDB/USPAT%20AND%20LREP/GRAYBEAL%20JACKSON%20HALEY&amp;enc=5b95d302" TargetMode="External"/><Relationship Id="rId1101" Type="http://schemas.openxmlformats.org/officeDocument/2006/relationships/hyperlink" Target="http://www.patentics.com/searchcn.htm?sq=P:LREP/&#20013;&#21407;&#20449;&#36798;%20ANDNOT%20NS/&#20013;&#22269;%20AND%20DB/CN%20AND%20FMDB/USPAT%20AND%20LREP/CASELLA;%20ANTHONY%20J.%20HESPOS;%20GERALD%20E.%20PORCO;%20MICHAEL%20J.&amp;enc=4c7bcae9" TargetMode="External"/><Relationship Id="rId1546" Type="http://schemas.openxmlformats.org/officeDocument/2006/relationships/hyperlink" Target="http://www.patentics.com/searchcn.htm?sq=P:LREP/&#20013;&#21407;&#20449;&#36798;%20ANDNOT%20NS/&#20013;&#22269;%20AND%20DB/CN%20AND%20FMDB/USPAT%20AND%20LREP/MCGUIREWOODS%20and%20ls/3&amp;enc=a6c3a27e" TargetMode="External"/><Relationship Id="rId1753" Type="http://schemas.openxmlformats.org/officeDocument/2006/relationships/hyperlink" Target="http://www.patentics.com/searchcn.htm?sq=P:LREP/&#20013;&#21407;&#20449;&#36798;%20ANDNOT%20NS/&#20013;&#22269;%20AND%20DB/CN%20AND%20FMDB/USPAT%20AND%20LREP/DUNN;%20MICHAEL%20L.%20and%20ls/2&amp;enc=f76cf579" TargetMode="External"/><Relationship Id="rId45" Type="http://schemas.openxmlformats.org/officeDocument/2006/relationships/hyperlink" Target="http://www.patentics.com/searchcn.htm?sq=P:LREP/&#20013;&#21407;&#20449;&#36798;%20ANDNOT%20NS/&#20013;&#22269;%20AND%20DB/CN%20AND%20FMDB/USPAT%20AND%20LREP/FLESHNER%20&amp;%20KIM%20and%20fm/1&amp;enc=6e922b03" TargetMode="External"/><Relationship Id="rId1406" Type="http://schemas.openxmlformats.org/officeDocument/2006/relationships/hyperlink" Target="http://www.patentics.com/searchcn.htm?sq=P:LREP/&#20013;&#21407;&#20449;&#36798;%20ANDNOT%20NS/&#20013;&#22269;%20AND%20DB/CN%20AND%20FMDB/USPAT%20AND%20LREP/HANLEY,%20FLIGHT%20&amp;%20ZIMMERMAN%20and%20fm/1&amp;enc=8f03dc93" TargetMode="External"/><Relationship Id="rId1613" Type="http://schemas.openxmlformats.org/officeDocument/2006/relationships/hyperlink" Target="http://www.patentics.com/searchcn.htm?sq=P:LREP/&#20013;&#21407;&#20449;&#36798;%20ANDNOT%20NS/&#20013;&#22269;%20AND%20DB/CN%20AND%20FMDB/USPAT%20AND%20LREP/LINIAK,%20BERENATO,%20LONGACRE%20&amp;%20WHITE%20and%20ls/2&amp;enc=20cf0824" TargetMode="External"/><Relationship Id="rId194" Type="http://schemas.openxmlformats.org/officeDocument/2006/relationships/hyperlink" Target="http://www.patentics.com/searchcn.htm?sq=P:LREP/&#20013;&#21407;&#20449;&#36798;%20ANDNOT%20NS/&#20013;&#22269;%20AND%20DB/CN%20AND%20FMDB/USPAT%20AND%20LREP/KANESAKA;%20MANABU%20and%20ls/2&amp;enc=35271fa4" TargetMode="External"/><Relationship Id="rId261" Type="http://schemas.openxmlformats.org/officeDocument/2006/relationships/hyperlink" Target="http://www.patentics.com/searchcn.htm?sq=P:LREP/&#20013;&#21407;&#20449;&#36798;%20ANDNOT%20NS/&#20013;&#22269;%20AND%20DB/CN%20AND%20FMDB/USPAT%20AND%20LREP/KATTEN%20MUCHIN%20ROSENMAN%20and%20ls/3&amp;enc=92576e17" TargetMode="External"/><Relationship Id="rId499" Type="http://schemas.openxmlformats.org/officeDocument/2006/relationships/hyperlink" Target="http://www.patentics.com/searchcn.htm?sq=P:LREP/&#20013;&#21407;&#20449;&#36798;%20ANDNOT%20NS/&#20013;&#22269;%20AND%20DB/CN%20AND%20FMDB/USPAT%20AND%20LREP/ANDRUS,%20SCEALES,%20STARKE%20&amp;%20SAWALL%20and%20ls/3&amp;enc=d753a88d" TargetMode="External"/><Relationship Id="rId359" Type="http://schemas.openxmlformats.org/officeDocument/2006/relationships/hyperlink" Target="http://www.patentics.com/searchcn.htm?sq=P:LREP/&#20013;&#21407;&#20449;&#36798;%20ANDNOT%20NS/&#20013;&#22269;%20AND%20DB/CN%20AND%20FMDB/USPAT%20AND%20LREP/ROTHWELL,%20FIGG,%20ERNST%20&amp;%20MANBECK%20and%20ls/2&amp;enc=d89d0d4d" TargetMode="External"/><Relationship Id="rId566" Type="http://schemas.openxmlformats.org/officeDocument/2006/relationships/hyperlink" Target="http://www.patentics.com/searchcn.htm?sq=P:LREP/&#20013;&#21407;&#20449;&#36798;%20ANDNOT%20NS/&#20013;&#22269;%20AND%20DB/CN%20AND%20FMDB/USPAT%20AND%20LREP/STRIKER;%20MICHAEL%20J.%20and%20fm/1&amp;enc=88464a23" TargetMode="External"/><Relationship Id="rId773" Type="http://schemas.openxmlformats.org/officeDocument/2006/relationships/hyperlink" Target="http://www.patentics.com/searchcn.htm?sq=P:LREP/&#20013;&#21407;&#20449;&#36798;%20ANDNOT%20NS/&#20013;&#22269;%20AND%20DB/CN%20AND%20FMDB/USPAT%20AND%20LREP/NYDEGGER%20&amp;%20ASSOCIATES%20and%20fm/1&amp;enc=60e40925" TargetMode="External"/><Relationship Id="rId1196" Type="http://schemas.openxmlformats.org/officeDocument/2006/relationships/hyperlink" Target="http://www.patentics.com/searchcn.htm?sq=P:LREP/&#20013;&#21407;&#20449;&#36798;%20ANDNOT%20NS/&#20013;&#22269;%20AND%20DB/CN%20AND%20FMDB/USPAT%20AND%20LREP/WELLS%20ST.%20JOHN&amp;enc=167a5862" TargetMode="External"/><Relationship Id="rId121" Type="http://schemas.openxmlformats.org/officeDocument/2006/relationships/hyperlink" Target="http://www.patentics.com/searchcn.htm?sq=P:LREP/&#20013;&#21407;&#20449;&#36798;%20ANDNOT%20NS/&#20013;&#22269;%20AND%20DB/CN%20AND%20FMDB/USPAT%20AND%20LREP/CONNOLLY%20BOVE%20LODGE%20&amp;%20HUTZ%20and%20fm/1&amp;enc=611fe411" TargetMode="External"/><Relationship Id="rId219" Type="http://schemas.openxmlformats.org/officeDocument/2006/relationships/hyperlink" Target="http://www.patentics.com/searchcn.htm?sq=P:LREP/&#20013;&#21407;&#20449;&#36798;%20ANDNOT%20NS/&#20013;&#22269;%20AND%20DB/CN%20AND%20FMDB/USPAT%20AND%20LREP/HAYES%20SOLOWAY%20and%20ls/3&amp;enc=ec6d5214" TargetMode="External"/><Relationship Id="rId426" Type="http://schemas.openxmlformats.org/officeDocument/2006/relationships/hyperlink" Target="http://www.patentics.com/searchcn.htm?sq=P:LREP/&#20013;&#21407;&#20449;&#36798;%20ANDNOT%20NS/&#20013;&#22269;%20AND%20DB/CN%20AND%20FMDB/USPAT%20AND%20LREP/PILLSBURY%20WINTHROP%20SHAW%20PITTMAN&amp;enc=a9776fc6" TargetMode="External"/><Relationship Id="rId633" Type="http://schemas.openxmlformats.org/officeDocument/2006/relationships/hyperlink" Target="http://www.patentics.com/searchcn.htm?sq=P:LREP/&#20013;&#21407;&#20449;&#36798;%20ANDNOT%20NS/&#20013;&#22269;%20AND%20DB/CN%20AND%20FMDB/USPAT%20AND%20LREP/CARPENTER;%20CLARK%20R.%20and%20fm/1&amp;enc=1b0b398b" TargetMode="External"/><Relationship Id="rId980" Type="http://schemas.openxmlformats.org/officeDocument/2006/relationships/hyperlink" Target="http://www.patentics.com/searchcn.htm?sq=P:LREP/&#20013;&#21407;&#20449;&#36798;%20ANDNOT%20NS/&#20013;&#22269;%20AND%20DB/CN%20AND%20FMDB/USPAT%20AND%20LREP/CHAPA;%20LAWRENCE%20J.&amp;enc=55841697" TargetMode="External"/><Relationship Id="rId1056" Type="http://schemas.openxmlformats.org/officeDocument/2006/relationships/hyperlink" Target="http://www.patentics.com/searchcn.htm?sq=P:LREP/&#20013;&#21407;&#20449;&#36798;%20ANDNOT%20NS/&#20013;&#22269;%20AND%20DB/CN%20AND%20FMDB/USPAT%20AND%20LREP/SUN;%20RAYMOND&amp;enc=fa9e0ccc" TargetMode="External"/><Relationship Id="rId1263" Type="http://schemas.openxmlformats.org/officeDocument/2006/relationships/hyperlink" Target="http://www.patentics.com/searchcn.htm?sq=P:LREP/&#20013;&#21407;&#20449;&#36798;%20ANDNOT%20NS/&#20013;&#22269;%20AND%20DB/CN%20AND%20FMDB/USPAT%20AND%20LREP/ST.%20ONGE%20STEWARD%20JOHNSTON%20&amp;%20REENS%20and%20fm/1&amp;enc=49faab15" TargetMode="External"/><Relationship Id="rId840" Type="http://schemas.openxmlformats.org/officeDocument/2006/relationships/hyperlink" Target="http://www.patentics.com/searchcn.htm?sq=P:LREP/&#20013;&#21407;&#20449;&#36798;%20ANDNOT%20NS/&#20013;&#22269;%20AND%20DB/CN%20AND%20FMDB/USPAT%20AND%20LREP/SNELL%20&amp;%20WILMER%20and%20ls/2&amp;enc=7bd634f7" TargetMode="External"/><Relationship Id="rId938" Type="http://schemas.openxmlformats.org/officeDocument/2006/relationships/hyperlink" Target="http://www.patentics.com/searchcn.htm?sq=P:LREP/&#20013;&#21407;&#20449;&#36798;%20ANDNOT%20NS/&#20013;&#22269;%20AND%20DB/CN%20AND%20FMDB/USPAT%20AND%20LREP/DUANE%20MORRIS%20and%20fm/1&amp;enc=c6be7ee8" TargetMode="External"/><Relationship Id="rId1470" Type="http://schemas.openxmlformats.org/officeDocument/2006/relationships/hyperlink" Target="http://www.patentics.com/searchcn.htm?sq=P:LREP/&#20013;&#21407;&#20449;&#36798;%20ANDNOT%20NS/&#20013;&#22269;%20AND%20DB/CN%20AND%20FMDB/USPAT%20AND%20LREP/GOODLOE,%20JR.;%20R.%20REAMS%20and%20fm/1&amp;enc=60c883b7" TargetMode="External"/><Relationship Id="rId1568" Type="http://schemas.openxmlformats.org/officeDocument/2006/relationships/hyperlink" Target="http://www.patentics.com/searchcn.htm?sq=P:LREP/&#20013;&#21407;&#20449;&#36798;%20ANDNOT%20NS/&#20013;&#22269;%20AND%20DB/CN%20AND%20FMDB/USPAT%20AND%20LREP/PARSONS%20&amp;%20GOLTRY&amp;enc=0e6294fb" TargetMode="External"/><Relationship Id="rId1775" Type="http://schemas.openxmlformats.org/officeDocument/2006/relationships/hyperlink" Target="http://www.patentics.com/searchcn.htm?sq=P:LREP/&#20013;&#21407;&#20449;&#36798;%20ANDNOT%20NS/&#20013;&#22269;%20AND%20DB/CN%20AND%20FMDB/USPAT%20AND%20LREP/KANESAKA%20&amp;%20TAKEUCHI%20and%20fm/1&amp;enc=45f0fd26" TargetMode="External"/><Relationship Id="rId67" Type="http://schemas.openxmlformats.org/officeDocument/2006/relationships/hyperlink" Target="http://www.patentics.com/searchcn.htm?sq=P:LREP/&#20013;&#21407;&#20449;&#36798;%20ANDNOT%20NS/&#20013;&#22269;%20AND%20DB/CN%20AND%20FMDB/USPAT%20AND%20LREP/MORGAN,%20LEWIS%20&amp;%20BOCKIUS%20and%20ls/2&amp;enc=29f77a9e" TargetMode="External"/><Relationship Id="rId700" Type="http://schemas.openxmlformats.org/officeDocument/2006/relationships/hyperlink" Target="http://www.patentics.com/searchcn.htm?sq=P:LREP/&#20013;&#21407;&#20449;&#36798;%20ANDNOT%20NS/&#20013;&#22269;%20AND%20DB/CN%20AND%20FMDB/USPAT%20AND%20LREP/ALTERA%20LAW%20GROUP%20and%20ls/3&amp;enc=a3672e94" TargetMode="External"/><Relationship Id="rId1123" Type="http://schemas.openxmlformats.org/officeDocument/2006/relationships/hyperlink" Target="http://www.patentics.com/searchcn.htm?sq=P:LREP/&#20013;&#21407;&#20449;&#36798;%20ANDNOT%20NS/&#20013;&#22269;%20AND%20DB/CN%20AND%20FMDB/USPAT%20AND%20LREP/HUTCHINS,%20WHEELER%20&amp;%20DITTMAR&amp;enc=d0a273de" TargetMode="External"/><Relationship Id="rId1330" Type="http://schemas.openxmlformats.org/officeDocument/2006/relationships/hyperlink" Target="http://www.patentics.com/searchcn.htm?sq=P:LREP/&#20013;&#21407;&#20449;&#36798;%20ANDNOT%20NS/&#20013;&#22269;%20AND%20DB/CN%20AND%20FMDB/USPAT%20AND%20LREP/MUNCY,%20GEISSLER,%20OLDS%20&amp;%20LOWE%20and%20fm/1&amp;enc=db859bb9" TargetMode="External"/><Relationship Id="rId1428" Type="http://schemas.openxmlformats.org/officeDocument/2006/relationships/hyperlink" Target="http://www.patentics.com/searchcn.htm?sq=P:LREP/&#20013;&#21407;&#20449;&#36798;%20ANDNOT%20NS/&#20013;&#22269;%20AND%20DB/CN%20AND%20FMDB/USPAT%20AND%20LREP/SAFRAN;%20DAVID%20S.%20ROBERTS%20MLOTKOWSKI%20SAFRAN%20&amp;%20COLE&amp;enc=1c129315" TargetMode="External"/><Relationship Id="rId1635" Type="http://schemas.openxmlformats.org/officeDocument/2006/relationships/hyperlink" Target="http://www.patentics.com/searchcn.htm?sq=P:LREP/&#20013;&#21407;&#20449;&#36798;%20ANDNOT%20NS/&#20013;&#22269;%20AND%20DB/CN%20AND%20FMDB/USPAT%20AND%20LREP/LIN;%20BO-IN%20and%20fm/1&amp;enc=646ee8e6" TargetMode="External"/><Relationship Id="rId1702" Type="http://schemas.openxmlformats.org/officeDocument/2006/relationships/hyperlink" Target="http://www.patentics.com/searchcn.htm?sq=P:LREP/&#20013;&#21407;&#20449;&#36798;%20ANDNOT%20NS/&#20013;&#22269;%20AND%20DB/CN%20AND%20FMDB/USPAT%20AND%20LREP/KING%20&amp;%20SPALDING%20and%20ls/3&amp;enc=92529a1b" TargetMode="External"/><Relationship Id="rId283" Type="http://schemas.openxmlformats.org/officeDocument/2006/relationships/hyperlink" Target="http://www.patentics.com/searchcn.htm?sq=P:LREP/&#20013;&#21407;&#20449;&#36798;%20ANDNOT%20NS/&#20013;&#22269;%20AND%20DB/CN%20AND%20FMDB/USPAT%20AND%20LREP/LOWN;%20JEAN%20A.&amp;enc=b98cb898" TargetMode="External"/><Relationship Id="rId490" Type="http://schemas.openxmlformats.org/officeDocument/2006/relationships/hyperlink" Target="http://www.patentics.com/searchcn.htm?sq=P:LREP/&#20013;&#21407;&#20449;&#36798;%20ANDNOT%20NS/&#20013;&#22269;%20AND%20DB/CN%20AND%20FMDB/USPAT%20AND%20LREP/MOSHREFZADEH;%20ROBERT%20S.%20and%20ls/2&amp;enc=967bc059" TargetMode="External"/><Relationship Id="rId143" Type="http://schemas.openxmlformats.org/officeDocument/2006/relationships/hyperlink" Target="http://www.patentics.com/searchcn.htm?sq=P:LREP/&#20013;&#21407;&#20449;&#36798;%20ANDNOT%20NS/&#20013;&#22269;%20AND%20DB/CN%20AND%20FMDB/USPAT%20AND%20LREP/WENDEROTH,%20LIND%20&amp;%20PONACK%20and%20ls/3&amp;enc=bab4be71" TargetMode="External"/><Relationship Id="rId350" Type="http://schemas.openxmlformats.org/officeDocument/2006/relationships/hyperlink" Target="http://www.patentics.com/searchcn.htm?sq=P:LREP/&#20013;&#21407;&#20449;&#36798;%20ANDNOT%20NS/&#20013;&#22269;%20AND%20DB/CN%20AND%20FMDB/USPAT%20AND%20LREP/RENNER,%20OTTO,%20BOISSELLE%20&amp;%20SKLAR&amp;enc=a9dbc6b4" TargetMode="External"/><Relationship Id="rId588" Type="http://schemas.openxmlformats.org/officeDocument/2006/relationships/hyperlink" Target="http://www.patentics.com/searchcn.htm?sq=P:LREP/&#20013;&#21407;&#20449;&#36798;%20ANDNOT%20NS/&#20013;&#22269;%20AND%20DB/CN%20AND%20FMDB/USPAT%20AND%20LREP/ERSFELD;%20DEAN%20A.%20and%20fm/1&amp;enc=9268df91" TargetMode="External"/><Relationship Id="rId795" Type="http://schemas.openxmlformats.org/officeDocument/2006/relationships/hyperlink" Target="http://www.patentics.com/searchcn.htm?sq=P:LREP/&#20013;&#21407;&#20449;&#36798;%20ANDNOT%20NS/&#20013;&#22269;%20AND%20DB/CN%20AND%20FMDB/USPAT%20AND%20LREP/TEMPLE;%20MICHELLE%20SAQUET%20and%20fm/1&amp;enc=e67c9c52" TargetMode="External"/><Relationship Id="rId9" Type="http://schemas.openxmlformats.org/officeDocument/2006/relationships/hyperlink" Target="http://www.patentics.com/searchcn.htm?sq=P:LREP/&#20013;&#21407;&#20449;&#36798;%20ANDNOT%20NS/&#20013;&#22269;%20AND%20DB/CN%20AND%20FMDB/USPAT%20AND%20LREP/SUGHRUE%20MION%20and%20fm/1&amp;enc=17c49f46" TargetMode="External"/><Relationship Id="rId210" Type="http://schemas.openxmlformats.org/officeDocument/2006/relationships/hyperlink" Target="http://www.patentics.com/searchcn.htm?sq=P:LREP/&#20013;&#21407;&#20449;&#36798;%20ANDNOT%20NS/&#20013;&#22269;%20AND%20DB/CN%20AND%20FMDB/USPAT%20AND%20LREP/KOKKO;%20KENT%20S.%20and%20ls/2&amp;enc=fea59275" TargetMode="External"/><Relationship Id="rId448" Type="http://schemas.openxmlformats.org/officeDocument/2006/relationships/hyperlink" Target="http://www.patentics.com/searchcn.htm?sq=P:LREP/&#20013;&#21407;&#20449;&#36798;%20ANDNOT%20NS/&#20013;&#22269;%20AND%20DB/CN%20AND%20FMDB/USPAT%20AND%20LREP/HAYNES%20AND%20BOONE%20and%20fm/1&amp;enc=9b77ec16" TargetMode="External"/><Relationship Id="rId655" Type="http://schemas.openxmlformats.org/officeDocument/2006/relationships/hyperlink" Target="http://www.patentics.com/searchcn.htm?sq=P:LREP/&#20013;&#21407;&#20449;&#36798;%20ANDNOT%20NS/&#20013;&#22269;%20AND%20DB/CN%20AND%20FMDB/USPAT%20AND%20LREP/SALIWANCHIK,%20LLOYD%20&amp;%20EISENSCHENK%20and%20ls/2&amp;enc=161d21ce" TargetMode="External"/><Relationship Id="rId862" Type="http://schemas.openxmlformats.org/officeDocument/2006/relationships/hyperlink" Target="http://www.patentics.com/searchcn.htm?sq=P:LREP/&#20013;&#21407;&#20449;&#36798;%20ANDNOT%20NS/&#20013;&#22269;%20AND%20DB/CN%20AND%20FMDB/USPAT%20AND%20LREP/BELL,%20BOYD%20&amp;%20LLOYD&amp;enc=3bf04f8d" TargetMode="External"/><Relationship Id="rId1078" Type="http://schemas.openxmlformats.org/officeDocument/2006/relationships/hyperlink" Target="http://www.patentics.com/searchcn.htm?sq=P:LREP/&#20013;&#21407;&#20449;&#36798;%20ANDNOT%20NS/&#20013;&#22269;%20AND%20DB/CN%20AND%20FMDB/USPAT%20AND%20LREP/HUNTON%20&amp;%20WILLIAMS%20and%20ls/3&amp;enc=a62d5a61" TargetMode="External"/><Relationship Id="rId1285" Type="http://schemas.openxmlformats.org/officeDocument/2006/relationships/hyperlink" Target="http://www.patentics.com/searchcn.htm?sq=P:LREP/&#20013;&#21407;&#20449;&#36798;%20ANDNOT%20NS/&#20013;&#22269;%20AND%20DB/CN%20AND%20FMDB/USPAT%20AND%20LREP/CROOKS;%20STEPHEN%20L.&amp;enc=8b0c92e8" TargetMode="External"/><Relationship Id="rId1492" Type="http://schemas.openxmlformats.org/officeDocument/2006/relationships/hyperlink" Target="http://www.patentics.com/searchcn.htm?sq=P:LREP/&#20013;&#21407;&#20449;&#36798;%20ANDNOT%20NS/&#20013;&#22269;%20AND%20DB/CN%20AND%20FMDB/USPAT%20AND%20LREP/LYON%20&amp;%20LYON&amp;enc=6ce4d63d" TargetMode="External"/><Relationship Id="rId308" Type="http://schemas.openxmlformats.org/officeDocument/2006/relationships/hyperlink" Target="http://www.patentics.com/searchcn.htm?sq=P:LREP/&#20013;&#21407;&#20449;&#36798;%20ANDNOT%20NS/&#20013;&#22269;%20AND%20DB/CN%20AND%20FMDB/USPAT%20AND%20LREP/BURNS,%20DOANE,%20SWECKER%20&amp;%20MATHIS%20and%20ls/3&amp;enc=abe7a999" TargetMode="External"/><Relationship Id="rId515" Type="http://schemas.openxmlformats.org/officeDocument/2006/relationships/hyperlink" Target="http://www.patentics.com/searchcn.htm?sq=P:LREP/&#20013;&#21407;&#20449;&#36798;%20ANDNOT%20NS/&#20013;&#22269;%20AND%20DB/CN%20AND%20FMDB/USPAT%20AND%20LREP/LOWE%20HAUPTMAN%20HAM%20&amp;%20BERNER%20and%20fm/1&amp;enc=ba971939" TargetMode="External"/><Relationship Id="rId722" Type="http://schemas.openxmlformats.org/officeDocument/2006/relationships/hyperlink" Target="http://www.patentics.com/searchcn.htm?sq=P:LREP/&#20013;&#21407;&#20449;&#36798;%20ANDNOT%20NS/&#20013;&#22269;%20AND%20DB/CN%20AND%20FMDB/USPAT%20AND%20LREP/WEBB%20ZIESENHEIM%20LOGSDON%20ORKIN%20&amp;%20HANSON%20and%20fm/1&amp;enc=b3b943c7" TargetMode="External"/><Relationship Id="rId1145" Type="http://schemas.openxmlformats.org/officeDocument/2006/relationships/hyperlink" Target="http://www.patentics.com/searchcn.htm?sq=P:LREP/&#20013;&#21407;&#20449;&#36798;%20ANDNOT%20NS/&#20013;&#22269;%20AND%20DB/CN%20AND%20FMDB/USPAT%20AND%20LREP/NOVAK%20DRUCE%20&amp;%20QUIGG%20and%20ls/3&amp;enc=0dfe94f1" TargetMode="External"/><Relationship Id="rId1352" Type="http://schemas.openxmlformats.org/officeDocument/2006/relationships/hyperlink" Target="http://www.patentics.com/searchcn.htm?sq=P:LREP/&#20013;&#21407;&#20449;&#36798;%20ANDNOT%20NS/&#20013;&#22269;%20AND%20DB/CN%20AND%20FMDB/USPAT%20AND%20LREP/SKOLNICK;%20STEVEN%20E.&amp;enc=7aa34c7f" TargetMode="External"/><Relationship Id="rId1797" Type="http://schemas.openxmlformats.org/officeDocument/2006/relationships/hyperlink" Target="http://www.patentics.com/searchcn.htm?sq=P:LREP/&#20013;&#21407;&#20449;&#36798;%20ANDNOT%20NS/&#20013;&#22269;%20AND%20DB/CN%20AND%20FMDB/USPAT%20AND%20LREP/BLOOM;%20LEONARD&amp;enc=a34ecfd8" TargetMode="External"/><Relationship Id="rId89" Type="http://schemas.openxmlformats.org/officeDocument/2006/relationships/hyperlink" Target="http://www.patentics.com/searchcn.htm?sq=P:LREP/&#20013;&#21407;&#20449;&#36798;%20ANDNOT%20NS/&#20013;&#22269;%20AND%20DB/CN%20AND%20FMDB/USPAT%20AND%20LREP/MICHAEL%20BEST%20&amp;%20FRIEDRICH%20and%20fm/1&amp;enc=66612431" TargetMode="External"/><Relationship Id="rId1005" Type="http://schemas.openxmlformats.org/officeDocument/2006/relationships/hyperlink" Target="http://www.patentics.com/searchcn.htm?sq=P:LREP/&#20013;&#21407;&#20449;&#36798;%20ANDNOT%20NS/&#20013;&#22269;%20AND%20DB/CN%20AND%20FMDB/USPAT%20AND%20LREP/BARNES%20&amp;%20THORNBURG&amp;enc=d4aa33ab" TargetMode="External"/><Relationship Id="rId1212" Type="http://schemas.openxmlformats.org/officeDocument/2006/relationships/hyperlink" Target="http://www.patentics.com/searchcn.htm?sq=P:LREP/&#20013;&#21407;&#20449;&#36798;%20ANDNOT%20NS/&#20013;&#22269;%20AND%20DB/CN%20AND%20FMDB/USPAT%20AND%20LREP/HENSLEY;%20STEPHEN%20L.%20and%20ls/3&amp;enc=c6492fbd" TargetMode="External"/><Relationship Id="rId1657" Type="http://schemas.openxmlformats.org/officeDocument/2006/relationships/hyperlink" Target="http://www.patentics.com/searchcn.htm?sq=P:LREP/&#20013;&#21407;&#20449;&#36798;%20ANDNOT%20NS/&#20013;&#22269;%20AND%20DB/CN%20AND%20FMDB/USPAT%20AND%20LREP/RUBENSTEIN;%20BRUCE%20D.&amp;enc=4b129de1" TargetMode="External"/><Relationship Id="rId1517" Type="http://schemas.openxmlformats.org/officeDocument/2006/relationships/hyperlink" Target="http://www.patentics.com/searchcn.htm?sq=P:LREP/&#20013;&#21407;&#20449;&#36798;%20ANDNOT%20NS/&#20013;&#22269;%20AND%20DB/CN%20AND%20FMDB/USPAT%20AND%20LREP/PASTERNACK;%20SAM&amp;enc=6dcd3d74" TargetMode="External"/><Relationship Id="rId1724" Type="http://schemas.openxmlformats.org/officeDocument/2006/relationships/hyperlink" Target="http://www.patentics.com/searchcn.htm?sq=P:LREP/&#20013;&#21407;&#20449;&#36798;%20ANDNOT%20NS/&#20013;&#22269;%20AND%20DB/CN%20AND%20FMDB/USPAT%20AND%20LREP/DICKINSON,%20WRIGHT,%20MOON,%20VAN%20DUSEN%20&amp;%20FREEMAN%20and%20ls/3&amp;enc=cb022683" TargetMode="External"/><Relationship Id="rId16" Type="http://schemas.openxmlformats.org/officeDocument/2006/relationships/hyperlink" Target="http://www.patentics.com/searchcn.htm?sq=P:LREP/&#20013;&#21407;&#20449;&#36798;%20ANDNOT%20NS/&#20013;&#22269;%20AND%20DB/CN%20AND%20FMDB/USPAT%20AND%20LREP/YOUNG%20&amp;%20THOMPSON%20and%20ls/3&amp;enc=bb4d7485" TargetMode="External"/><Relationship Id="rId165" Type="http://schemas.openxmlformats.org/officeDocument/2006/relationships/hyperlink" Target="http://www.patentics.com/searchcn.htm?sq=P:LREP/&#20013;&#21407;&#20449;&#36798;%20ANDNOT%20NS/&#20013;&#22269;%20AND%20DB/CN%20AND%20FMDB/USPAT%20AND%20LREP/HESPOS;%20GERALD%20E.%20CASELLA;%20ANTHONY%20J.&amp;enc=ea8c7d06" TargetMode="External"/><Relationship Id="rId372" Type="http://schemas.openxmlformats.org/officeDocument/2006/relationships/hyperlink" Target="http://www.patentics.com/searchcn.htm?sq=P:LREP/&#20013;&#21407;&#20449;&#36798;%20ANDNOT%20NS/&#20013;&#22269;%20AND%20DB/CN%20AND%20FMDB/USPAT%20AND%20LREP/K&amp;L%20GATES%20and%20ls/3&amp;enc=05ab322c" TargetMode="External"/><Relationship Id="rId677" Type="http://schemas.openxmlformats.org/officeDocument/2006/relationships/hyperlink" Target="http://www.patentics.com/searchcn.htm?sq=P:LREP/&#20013;&#21407;&#20449;&#36798;%20ANDNOT%20NS/&#20013;&#22269;%20AND%20DB/CN%20AND%20FMDB/USPAT%20AND%20LREP/PORTER%20HEDGES%20and%20ls/2&amp;enc=e5db5bdc" TargetMode="External"/><Relationship Id="rId232" Type="http://schemas.openxmlformats.org/officeDocument/2006/relationships/hyperlink" Target="http://www.patentics.com/searchcn.htm?sq=P:LREP/&#20013;&#21407;&#20449;&#36798;%20ANDNOT%20NS/&#20013;&#22269;%20AND%20DB/CN%20AND%20FMDB/USPAT%20AND%20LREP/DLA%20PIPER%20and%20fm/1&amp;enc=a4944aac" TargetMode="External"/><Relationship Id="rId884" Type="http://schemas.openxmlformats.org/officeDocument/2006/relationships/hyperlink" Target="http://www.patentics.com/searchcn.htm?sq=P:LREP/&#20013;&#21407;&#20449;&#36798;%20ANDNOT%20NS/&#20013;&#22269;%20AND%20DB/CN%20AND%20FMDB/USPAT%20AND%20LREP/BARKUME%20&amp;%20ASSOCIATES&amp;enc=54a244c2" TargetMode="External"/><Relationship Id="rId537" Type="http://schemas.openxmlformats.org/officeDocument/2006/relationships/hyperlink" Target="http://www.patentics.com/searchcn.htm?sq=P:LREP/&#20013;&#21407;&#20449;&#36798;%20ANDNOT%20NS/&#20013;&#22269;%20AND%20DB/CN%20AND%20FMDB/USPAT%20AND%20LREP/FITZPATRICK,%20CELLA,%20HARPER%20&amp;%20SCINTO%20and%20fm/1&amp;enc=61063771" TargetMode="External"/><Relationship Id="rId744" Type="http://schemas.openxmlformats.org/officeDocument/2006/relationships/hyperlink" Target="http://www.patentics.com/searchcn.htm?sq=P:LREP/&#20013;&#21407;&#20449;&#36798;%20ANDNOT%20NS/&#20013;&#22269;%20AND%20DB/CN%20AND%20FMDB/USPAT%20AND%20LREP/CHOATE,%20HALL%20&amp;%20STEWART%20and%20ls/3&amp;enc=29f69d16" TargetMode="External"/><Relationship Id="rId951" Type="http://schemas.openxmlformats.org/officeDocument/2006/relationships/hyperlink" Target="http://www.patentics.com/searchcn.htm?sq=P:LREP/&#20013;&#21407;&#20449;&#36798;%20ANDNOT%20NS/&#20013;&#22269;%20AND%20DB/CN%20AND%20FMDB/USPAT%20AND%20LREP/HESLIN%20ROTHENBERG%20FARLEY%20&amp;%20MESITI%20and%20fm/1&amp;enc=64192c33" TargetMode="External"/><Relationship Id="rId1167" Type="http://schemas.openxmlformats.org/officeDocument/2006/relationships/hyperlink" Target="http://www.patentics.com/searchcn.htm?sq=P:LREP/&#20013;&#21407;&#20449;&#36798;%20ANDNOT%20NS/&#20013;&#22269;%20AND%20DB/CN%20AND%20FMDB/USPAT%20AND%20LREP/DONG;%20YUFENG%20and%20fm/1&amp;enc=a06b6176" TargetMode="External"/><Relationship Id="rId1374" Type="http://schemas.openxmlformats.org/officeDocument/2006/relationships/hyperlink" Target="http://www.patentics.com/searchcn.htm?sq=P:LREP/&#20013;&#21407;&#20449;&#36798;%20ANDNOT%20NS/&#20013;&#22269;%20AND%20DB/CN%20AND%20FMDB/USPAT%20AND%20LREP/GARCIA-ZAMOR%20IP%20LAW%20GARCIA-ZAMOR;%20RUY%20M.%20and%20fm/1&amp;enc=5bb8aa16" TargetMode="External"/><Relationship Id="rId1581" Type="http://schemas.openxmlformats.org/officeDocument/2006/relationships/hyperlink" Target="http://www.patentics.com/searchcn.htm?sq=P:LREP/&#20013;&#21407;&#20449;&#36798;%20ANDNOT%20NS/&#20013;&#22269;%20AND%20DB/CN%20AND%20FMDB/USPAT%20AND%20LREP/HARPER;%20STEPHEN%20D.%20MURPHY;%20GLENN%20E.%20J.%20and%20ls/3&amp;enc=e943b305" TargetMode="External"/><Relationship Id="rId1679" Type="http://schemas.openxmlformats.org/officeDocument/2006/relationships/hyperlink" Target="http://www.patentics.com/searchcn.htm?sq=P:LREP/&#20013;&#21407;&#20449;&#36798;%20ANDNOT%20NS/&#20013;&#22269;%20AND%20DB/CN%20AND%20FMDB/USPAT%20AND%20LREP/TINGEY;%20DAVID%20B.%20and%20ls/2&amp;enc=80918cfc" TargetMode="External"/><Relationship Id="rId80" Type="http://schemas.openxmlformats.org/officeDocument/2006/relationships/hyperlink" Target="http://www.patentics.com/searchcn.htm?sq=P:LREP/&#20013;&#21407;&#20449;&#36798;%20ANDNOT%20NS/&#20013;&#22269;%20AND%20DB/CN%20AND%20FMDB/USPAT%20AND%20LREP/KENYON%20&amp;%20KENYON%20and%20ls/3&amp;enc=243fd7d4" TargetMode="External"/><Relationship Id="rId604" Type="http://schemas.openxmlformats.org/officeDocument/2006/relationships/hyperlink" Target="http://www.patentics.com/searchcn.htm?sq=P:LREP/&#20013;&#21407;&#20449;&#36798;%20ANDNOT%20NS/&#20013;&#22269;%20AND%20DB/CN%20AND%20FMDB/USPAT%20AND%20LREP/WILLS;%20KEVIN%20D.&amp;enc=1a318540" TargetMode="External"/><Relationship Id="rId811" Type="http://schemas.openxmlformats.org/officeDocument/2006/relationships/hyperlink" Target="http://www.patentics.com/searchcn.htm?sq=P:LREP/&#20013;&#21407;&#20449;&#36798;%20ANDNOT%20NS/&#20013;&#22269;%20AND%20DB/CN%20AND%20FMDB/USPAT%20AND%20LREP/EDWARDS%20ANGELL%20PALMER%20&amp;%20DODGE&amp;enc=d4b2ab71" TargetMode="External"/><Relationship Id="rId1027" Type="http://schemas.openxmlformats.org/officeDocument/2006/relationships/hyperlink" Target="http://www.patentics.com/searchcn.htm?sq=P:LREP/&#20013;&#21407;&#20449;&#36798;%20ANDNOT%20NS/&#20013;&#22269;%20AND%20DB/CN%20AND%20FMDB/USPAT%20AND%20LREP/VEDDER%20PRICE%20and%20ls/2&amp;enc=feca9870" TargetMode="External"/><Relationship Id="rId1234" Type="http://schemas.openxmlformats.org/officeDocument/2006/relationships/hyperlink" Target="http://www.patentics.com/searchcn.htm?sq=P:LREP/&#20013;&#21407;&#20449;&#36798;%20ANDNOT%20NS/&#20013;&#22269;%20AND%20DB/CN%20AND%20FMDB/USPAT%20AND%20LREP/HAMMER%20&amp;%20ASSOCIATES%20and%20ls/2&amp;enc=1e4a923c" TargetMode="External"/><Relationship Id="rId1441" Type="http://schemas.openxmlformats.org/officeDocument/2006/relationships/hyperlink" Target="http://www.patentics.com/searchcn.htm?sq=P:LREP/&#20013;&#21407;&#20449;&#36798;%20ANDNOT%20NS/&#20013;&#22269;%20AND%20DB/CN%20AND%20FMDB/USPAT%20AND%20LREP/HOWARD%20&amp;%20HOWARD%20ATTORNEYS%20and%20fm/1&amp;enc=18f3a9ff" TargetMode="External"/><Relationship Id="rId909" Type="http://schemas.openxmlformats.org/officeDocument/2006/relationships/hyperlink" Target="http://www.patentics.com/searchcn.htm?sq=P:LREP/&#20013;&#21407;&#20449;&#36798;%20ANDNOT%20NS/&#20013;&#22269;%20AND%20DB/CN%20AND%20FMDB/USPAT%20AND%20LREP/REED%20SMITH&amp;enc=debe1c31" TargetMode="External"/><Relationship Id="rId1301" Type="http://schemas.openxmlformats.org/officeDocument/2006/relationships/hyperlink" Target="http://www.patentics.com/searchcn.htm?sq=P:LREP/&#20013;&#21407;&#20449;&#36798;%20ANDNOT%20NS/&#20013;&#22269;%20AND%20DB/CN%20AND%20FMDB/USPAT%20AND%20LREP/GIFFORD,%20KRASS,%20SPRINKLE,%20ANDERSON%20&amp;%20CITKOWSKI%20and%20fm/1&amp;enc=b25f9e17" TargetMode="External"/><Relationship Id="rId1539" Type="http://schemas.openxmlformats.org/officeDocument/2006/relationships/hyperlink" Target="http://www.patentics.com/searchcn.htm?sq=P:LREP/&#20013;&#21407;&#20449;&#36798;%20ANDNOT%20NS/&#20013;&#22269;%20AND%20DB/CN%20AND%20FMDB/USPAT%20AND%20LREP/PIOTROWSKI;%20JAMES%20E.%20and%20ls/2&amp;enc=459b9b97" TargetMode="External"/><Relationship Id="rId1746" Type="http://schemas.openxmlformats.org/officeDocument/2006/relationships/hyperlink" Target="http://www.patentics.com/searchcn.htm?sq=P:LREP/&#20013;&#21407;&#20449;&#36798;%20ANDNOT%20NS/&#20013;&#22269;%20AND%20DB/CN%20AND%20FMDB/USPAT%20AND%20LREP/HARPER;%20STEPHEN%20D.%20HILL;%20GREGORY%20M.%20and%20ls/2&amp;enc=d2abedbd" TargetMode="External"/><Relationship Id="rId38" Type="http://schemas.openxmlformats.org/officeDocument/2006/relationships/hyperlink" Target="http://www.patentics.com/searchcn.htm?sq=P:LREP/&#20013;&#21407;&#20449;&#36798;%20ANDNOT%20NS/&#20013;&#22269;%20AND%20DB/CN%20AND%20FMDB/USPAT%20AND%20LREP/BAKER%20BOTTS&amp;enc=ff719885" TargetMode="External"/><Relationship Id="rId1606" Type="http://schemas.openxmlformats.org/officeDocument/2006/relationships/hyperlink" Target="http://www.patentics.com/searchcn.htm?sq=P:LREP/&#20013;&#21407;&#20449;&#36798;%20ANDNOT%20NS/&#20013;&#22269;%20AND%20DB/CN%20AND%20FMDB/USPAT%20AND%20LREP/SKUTNIK;%20BOLESH%20J.&amp;enc=ef0b6b9e" TargetMode="External"/><Relationship Id="rId1813" Type="http://schemas.openxmlformats.org/officeDocument/2006/relationships/drawing" Target="../drawings/drawing1.xml"/><Relationship Id="rId187" Type="http://schemas.openxmlformats.org/officeDocument/2006/relationships/hyperlink" Target="http://www.patentics.com/searchcn.htm?sq=P:LREP/&#20013;&#21407;&#20449;&#36798;%20ANDNOT%20NS/&#20013;&#22269;%20AND%20DB/CN%20AND%20FMDB/USPAT%20AND%20LREP/HOWSON%20&amp;%20HOWSON%20and%20ls/3&amp;enc=84046f2d" TargetMode="External"/><Relationship Id="rId394" Type="http://schemas.openxmlformats.org/officeDocument/2006/relationships/hyperlink" Target="http://www.patentics.com/searchcn.htm?sq=P:LREP/&#20013;&#21407;&#20449;&#36798;%20ANDNOT%20NS/&#20013;&#22269;%20AND%20DB/CN%20AND%20FMDB/USPAT%20AND%20LREP/ROSENBLATT;%20GREGG%20H.%20and%20ls/2&amp;enc=64ecf48b" TargetMode="External"/><Relationship Id="rId254" Type="http://schemas.openxmlformats.org/officeDocument/2006/relationships/hyperlink" Target="http://www.patentics.com/searchcn.htm?sq=P:LREP/&#20013;&#21407;&#20449;&#36798;%20ANDNOT%20NS/&#20013;&#22269;%20AND%20DB/CN%20AND%20FMDB/USPAT%20AND%20LREP/WOO;%20LOUIS%20and%20fm/1&amp;enc=b87d67f4" TargetMode="External"/><Relationship Id="rId699" Type="http://schemas.openxmlformats.org/officeDocument/2006/relationships/hyperlink" Target="http://www.patentics.com/searchcn.htm?sq=P:LREP/&#20013;&#21407;&#20449;&#36798;%20ANDNOT%20NS/&#20013;&#22269;%20AND%20DB/CN%20AND%20FMDB/USPAT%20AND%20LREP/ALTERA%20LAW%20GROUP%20and%20ls/2&amp;enc=38f71b96" TargetMode="External"/><Relationship Id="rId1091" Type="http://schemas.openxmlformats.org/officeDocument/2006/relationships/hyperlink" Target="http://www.patentics.com/searchcn.htm?sq=P:LREP/&#20013;&#21407;&#20449;&#36798;%20ANDNOT%20NS/&#20013;&#22269;%20AND%20DB/CN%20AND%20FMDB/USPAT%20AND%20LREP/VOLPE%20&amp;%20KOENIG%20and%20ls/3&amp;enc=00d117a6" TargetMode="External"/><Relationship Id="rId114" Type="http://schemas.openxmlformats.org/officeDocument/2006/relationships/hyperlink" Target="http://www.patentics.com/searchcn.htm?sq=P:LREP/&#20013;&#21407;&#20449;&#36798;%20ANDNOT%20NS/&#20013;&#22269;%20AND%20DB/CN%20AND%20FMDB/USPAT%20AND%20LREP/DAVIS%20&amp;%20BUJOLD&amp;enc=24f6f127" TargetMode="External"/><Relationship Id="rId461" Type="http://schemas.openxmlformats.org/officeDocument/2006/relationships/hyperlink" Target="http://www.patentics.com/searchcn.htm?sq=P:LREP/&#20013;&#21407;&#20449;&#36798;%20ANDNOT%20NS/&#20013;&#22269;%20AND%20DB/CN%20AND%20FMDB/USPAT%20AND%20LREP/KRATZ,%20QUINTOS%20&amp;%20HANSON&amp;enc=a2ce3754" TargetMode="External"/><Relationship Id="rId559" Type="http://schemas.openxmlformats.org/officeDocument/2006/relationships/hyperlink" Target="http://www.patentics.com/searchcn.htm?sq=P:LREP/&#20013;&#21407;&#20449;&#36798;%20ANDNOT%20NS/&#20013;&#22269;%20AND%20DB/CN%20AND%20FMDB/USPAT%20AND%20LREP/NIELDS,%20LEMACK%20&amp;%20FRAME%20and%20fm/1&amp;enc=47fea353" TargetMode="External"/><Relationship Id="rId766" Type="http://schemas.openxmlformats.org/officeDocument/2006/relationships/hyperlink" Target="http://www.patentics.com/searchcn.htm?sq=P:LREP/&#20013;&#21407;&#20449;&#36798;%20ANDNOT%20NS/&#20013;&#22269;%20AND%20DB/CN%20AND%20FMDB/USPAT%20AND%20LREP/ARMSTRONG,%20KRATZ,%20QUINTOS,%20HANSON%20&amp;%20BROOKS&amp;enc=3e27d6d1" TargetMode="External"/><Relationship Id="rId1189" Type="http://schemas.openxmlformats.org/officeDocument/2006/relationships/hyperlink" Target="http://www.patentics.com/searchcn.htm?sq=P:LREP/&#20013;&#21407;&#20449;&#36798;%20ANDNOT%20NS/&#20013;&#22269;%20AND%20DB/CN%20AND%20FMDB/USPAT%20AND%20LREP/ONELLO%20&amp;%20MELLO%20and%20fm/1&amp;enc=a87df369" TargetMode="External"/><Relationship Id="rId1396" Type="http://schemas.openxmlformats.org/officeDocument/2006/relationships/hyperlink" Target="http://www.patentics.com/searchcn.htm?sq=P:LREP/&#20013;&#21407;&#20449;&#36798;%20ANDNOT%20NS/&#20013;&#22269;%20AND%20DB/CN%20AND%20FMDB/USPAT%20AND%20LREP/GRAY%20CARY%20WARE%20FREIDENRICH&amp;enc=13a2b2ad" TargetMode="External"/><Relationship Id="rId321" Type="http://schemas.openxmlformats.org/officeDocument/2006/relationships/hyperlink" Target="http://www.patentics.com/searchcn.htm?sq=P:LREP/&#20013;&#21407;&#20449;&#36798;%20ANDNOT%20NS/&#20013;&#22269;%20AND%20DB/CN%20AND%20FMDB/USPAT%20AND%20LREP/MAYER%20FORTKORT%20&amp;%20WILLIAMS%20and%20fm/1&amp;enc=9342fb6b" TargetMode="External"/><Relationship Id="rId419" Type="http://schemas.openxmlformats.org/officeDocument/2006/relationships/hyperlink" Target="http://www.patentics.com/searchcn.htm?sq=P:LREP/&#20013;&#21407;&#20449;&#36798;%20ANDNOT%20NS/&#20013;&#22269;%20AND%20DB/CN%20AND%20FMDB/USPAT%20AND%20LREP/MCCORMICK,%20PAULDING%20&amp;%20HUBER%20and%20fm/1&amp;enc=7002d87a" TargetMode="External"/><Relationship Id="rId626" Type="http://schemas.openxmlformats.org/officeDocument/2006/relationships/hyperlink" Target="http://www.patentics.com/searchcn.htm?sq=P:LREP/&#20013;&#21407;&#20449;&#36798;%20ANDNOT%20NS/&#20013;&#22269;%20AND%20DB/CN%20AND%20FMDB/USPAT%20AND%20LREP/DAVIS;%20VALERIE%20M.&amp;enc=89e6b013" TargetMode="External"/><Relationship Id="rId973" Type="http://schemas.openxmlformats.org/officeDocument/2006/relationships/hyperlink" Target="http://www.patentics.com/searchcn.htm?sq=P:LREP/&#20013;&#21407;&#20449;&#36798;%20ANDNOT%20NS/&#20013;&#22269;%20AND%20DB/CN%20AND%20FMDB/USPAT%20AND%20LREP/LARSON%20&amp;%20TAYLOR%20and%20ls/2&amp;enc=a0f01aa5" TargetMode="External"/><Relationship Id="rId1049" Type="http://schemas.openxmlformats.org/officeDocument/2006/relationships/hyperlink" Target="http://www.patentics.com/searchcn.htm?sq=P:LREP/&#20013;&#21407;&#20449;&#36798;%20ANDNOT%20NS/&#20013;&#22269;%20AND%20DB/CN%20AND%20FMDB/USPAT%20AND%20LREP/FELDMAN%20GALE%20and%20ls/2&amp;enc=76ff1ace" TargetMode="External"/><Relationship Id="rId1256" Type="http://schemas.openxmlformats.org/officeDocument/2006/relationships/hyperlink" Target="http://www.patentics.com/searchcn.htm?sq=P:LREP/&#20013;&#21407;&#20449;&#36798;%20ANDNOT%20NS/&#20013;&#22269;%20AND%20DB/CN%20AND%20FMDB/USPAT%20AND%20LREP/MORGAN%20&amp;%20FINNEGAN&amp;enc=33366694" TargetMode="External"/><Relationship Id="rId833" Type="http://schemas.openxmlformats.org/officeDocument/2006/relationships/hyperlink" Target="http://www.patentics.com/searchcn.htm?sq=P:LREP/&#20013;&#21407;&#20449;&#36798;%20ANDNOT%20NS/&#20013;&#22269;%20AND%20DB/CN%20AND%20FMDB/USPAT%20AND%20LREP/CAESAR,%20RIVISE,%20BERNSTEIN,%20COHEN%20&amp;%20POKOTILOW%20and%20ls/3&amp;enc=b529e06a" TargetMode="External"/><Relationship Id="rId1116" Type="http://schemas.openxmlformats.org/officeDocument/2006/relationships/hyperlink" Target="http://www.patentics.com/searchcn.htm?sq=P:LREP/&#20013;&#21407;&#20449;&#36798;%20ANDNOT%20NS/&#20013;&#22269;%20AND%20DB/CN%20AND%20FMDB/USPAT%20AND%20LREP/HUDAK,%20SHUNK%20&amp;%20FARINE&amp;enc=55794b1b" TargetMode="External"/><Relationship Id="rId1463" Type="http://schemas.openxmlformats.org/officeDocument/2006/relationships/hyperlink" Target="http://www.patentics.com/searchcn.htm?sq=P:LREP/&#20013;&#21407;&#20449;&#36798;%20ANDNOT%20NS/&#20013;&#22269;%20AND%20DB/CN%20AND%20FMDB/USPAT%20AND%20LREP/GUSTAFSON;%20VINCENT%20K.%20and%20fm/1&amp;enc=2903900d" TargetMode="External"/><Relationship Id="rId1670" Type="http://schemas.openxmlformats.org/officeDocument/2006/relationships/hyperlink" Target="http://www.patentics.com/searchcn.htm?sq=P:LREP/&#20013;&#21407;&#20449;&#36798;%20ANDNOT%20NS/&#20013;&#22269;%20AND%20DB/CN%20AND%20FMDB/USPAT%20AND%20LREP/SPIELBAUER;%20THOMAS%20M.%20and%20fm/1&amp;enc=c0ac1d8c" TargetMode="External"/><Relationship Id="rId1768" Type="http://schemas.openxmlformats.org/officeDocument/2006/relationships/hyperlink" Target="http://www.patentics.com/searchcn.htm?sq=P:LREP/&#20013;&#21407;&#20449;&#36798;%20ANDNOT%20NS/&#20013;&#22269;%20AND%20DB/CN%20AND%20FMDB/USPAT%20AND%20LREP/WOOD,%20PHILLIPS,%20KATZ,%20CLARK%20&amp;%20MORTIMER&amp;enc=e52e7fae" TargetMode="External"/><Relationship Id="rId900" Type="http://schemas.openxmlformats.org/officeDocument/2006/relationships/hyperlink" Target="http://www.patentics.com/searchcn.htm?sq=P:LREP/&#20013;&#21407;&#20449;&#36798;%20ANDNOT%20NS/&#20013;&#22269;%20AND%20DB/CN%20AND%20FMDB/USPAT%20AND%20LREP/HOLLAND%20&amp;%20KNIGHT%20and%20ls/2&amp;enc=e61fbdc7" TargetMode="External"/><Relationship Id="rId1323" Type="http://schemas.openxmlformats.org/officeDocument/2006/relationships/hyperlink" Target="http://www.patentics.com/searchcn.htm?sq=P:LREP/&#20013;&#21407;&#20449;&#36798;%20ANDNOT%20NS/&#20013;&#22269;%20AND%20DB/CN%20AND%20FMDB/USPAT%20AND%20LREP/SAFRAN;%20DAVID%20S.&amp;enc=10cb119a" TargetMode="External"/><Relationship Id="rId1530" Type="http://schemas.openxmlformats.org/officeDocument/2006/relationships/hyperlink" Target="http://www.patentics.com/searchcn.htm?sq=P:LREP/&#20013;&#21407;&#20449;&#36798;%20ANDNOT%20NS/&#20013;&#22269;%20AND%20DB/CN%20AND%20FMDB/USPAT%20AND%20LREP/FOSTER;%20FRANK%20H.%20and%20fm/1&amp;enc=e2bbe252" TargetMode="External"/><Relationship Id="rId1628" Type="http://schemas.openxmlformats.org/officeDocument/2006/relationships/hyperlink" Target="http://www.patentics.com/searchcn.htm?sq=P:LREP/&#20013;&#21407;&#20449;&#36798;%20ANDNOT%20NS/&#20013;&#22269;%20AND%20DB/CN%20AND%20FMDB/USPAT%20AND%20LREP/CHRISTENSEN;%20KORY%20D.%20STOEL%20RIVES%20and%20ls/3&amp;enc=b86d6f63" TargetMode="External"/><Relationship Id="rId276" Type="http://schemas.openxmlformats.org/officeDocument/2006/relationships/hyperlink" Target="http://www.patentics.com/searchcn.htm?sq=P:LREP/&#20013;&#21407;&#20449;&#36798;%20ANDNOT%20NS/&#20013;&#22269;%20AND%20DB/CN%20AND%20FMDB/USPAT%20AND%20LREP/KILPATRICK%20TOWNSEND%20&amp;%20STOCKTON%20and%20ls/2&amp;enc=f20ee8bb" TargetMode="External"/><Relationship Id="rId483" Type="http://schemas.openxmlformats.org/officeDocument/2006/relationships/hyperlink" Target="http://www.patentics.com/searchcn.htm?sq=P:LREP/&#20013;&#21407;&#20449;&#36798;%20ANDNOT%20NS/&#20013;&#22269;%20AND%20DB/CN%20AND%20FMDB/USPAT%20AND%20LREP/OSHA%20LIANG%20and%20ls/3&amp;enc=980e34f0" TargetMode="External"/><Relationship Id="rId690" Type="http://schemas.openxmlformats.org/officeDocument/2006/relationships/hyperlink" Target="http://www.patentics.com/searchcn.htm?sq=P:LREP/&#20013;&#21407;&#20449;&#36798;%20ANDNOT%20NS/&#20013;&#22269;%20AND%20DB/CN%20AND%20FMDB/USPAT%20AND%20LREP/BACHRACH;%20MAX%20and%20ls/2&amp;enc=afbc78b5" TargetMode="External"/><Relationship Id="rId136" Type="http://schemas.openxmlformats.org/officeDocument/2006/relationships/hyperlink" Target="http://www.patentics.com/searchcn.htm?sq=P:LREP/&#20013;&#21407;&#20449;&#36798;%20ANDNOT%20NS/&#20013;&#22269;%20AND%20DB/CN%20AND%20FMDB/USPAT%20AND%20LREP/LADAS%20&amp;%20PARRY%20and%20ls/3&amp;enc=bb9c168b" TargetMode="External"/><Relationship Id="rId343" Type="http://schemas.openxmlformats.org/officeDocument/2006/relationships/hyperlink" Target="http://www.patentics.com/searchcn.htm?sq=P:LREP/&#20013;&#21407;&#20449;&#36798;%20ANDNOT%20NS/&#20013;&#22269;%20AND%20DB/CN%20AND%20FMDB/USPAT%20AND%20LREP/BUSHNELL,%20ESQ.;%20ROBERT%20E.%20and%20ls/2&amp;enc=78266ac1" TargetMode="External"/><Relationship Id="rId550" Type="http://schemas.openxmlformats.org/officeDocument/2006/relationships/hyperlink" Target="http://www.patentics.com/searchcn.htm?sq=P:LREP/&#20013;&#21407;&#20449;&#36798;%20ANDNOT%20NS/&#20013;&#22269;%20AND%20DB/CN%20AND%20FMDB/USPAT%20AND%20LREP/CLARK%20&amp;%20BRODY%20and%20ls/2&amp;enc=41dc7a8b" TargetMode="External"/><Relationship Id="rId788" Type="http://schemas.openxmlformats.org/officeDocument/2006/relationships/hyperlink" Target="http://www.patentics.com/searchcn.htm?sq=P:LREP/&#20013;&#21407;&#20449;&#36798;%20ANDNOT%20NS/&#20013;&#22269;%20AND%20DB/CN%20AND%20FMDB/USPAT%20AND%20LREP/MUSERLIAN;%20CHARLES%20A.%20and%20fm/1&amp;enc=c9d8e30a" TargetMode="External"/><Relationship Id="rId995" Type="http://schemas.openxmlformats.org/officeDocument/2006/relationships/hyperlink" Target="http://www.patentics.com/searchcn.htm?sq=P:LREP/&#20013;&#21407;&#20449;&#36798;%20ANDNOT%20NS/&#20013;&#22269;%20AND%20DB/CN%20AND%20FMDB/USPAT%20AND%20LREP/KLEIN%20&amp;%20SZEKERES%20and%20ls/2&amp;enc=6c9c9ed4" TargetMode="External"/><Relationship Id="rId1180" Type="http://schemas.openxmlformats.org/officeDocument/2006/relationships/hyperlink" Target="http://www.patentics.com/searchcn.htm?sq=P:LREP/&#20013;&#21407;&#20449;&#36798;%20ANDNOT%20NS/&#20013;&#22269;%20AND%20DB/CN%20AND%20FMDB/USPAT%20AND%20LREP/KLARQUIST%20SPARKMAN%20CAMPBELL%20LEIGH%20&amp;%20WHINSTON&amp;enc=fd526bae" TargetMode="External"/><Relationship Id="rId203" Type="http://schemas.openxmlformats.org/officeDocument/2006/relationships/hyperlink" Target="http://www.patentics.com/searchcn.htm?sq=P:LREP/&#20013;&#21407;&#20449;&#36798;%20ANDNOT%20NS/&#20013;&#22269;%20AND%20DB/CN%20AND%20FMDB/USPAT%20AND%20LREP/WOOD,%20HERRON%20&amp;%20EVANS%20and%20ls/3&amp;enc=74332b0c" TargetMode="External"/><Relationship Id="rId648" Type="http://schemas.openxmlformats.org/officeDocument/2006/relationships/hyperlink" Target="http://www.patentics.com/searchcn.htm?sq=P:LREP/&#20013;&#21407;&#20449;&#36798;%20ANDNOT%20NS/&#20013;&#22269;%20AND%20DB/CN%20AND%20FMDB/USPAT%20AND%20LREP/GREENBERG%20TRAURIG%20and%20ls/3&amp;enc=7e1ce74d" TargetMode="External"/><Relationship Id="rId855" Type="http://schemas.openxmlformats.org/officeDocument/2006/relationships/hyperlink" Target="http://www.patentics.com/searchcn.htm?sq=P:LREP/&#20013;&#21407;&#20449;&#36798;%20ANDNOT%20NS/&#20013;&#22269;%20AND%20DB/CN%20AND%20FMDB/USPAT%20AND%20LREP/QUARLES%20&amp;%20BRADY&amp;enc=613860f8" TargetMode="External"/><Relationship Id="rId1040" Type="http://schemas.openxmlformats.org/officeDocument/2006/relationships/hyperlink" Target="http://www.patentics.com/searchcn.htm?sq=P:LREP/&#20013;&#21407;&#20449;&#36798;%20ANDNOT%20NS/&#20013;&#22269;%20AND%20DB/CN%20AND%20FMDB/USPAT%20AND%20LREP/KLING;%20JANET%20A.&amp;enc=d43ba5f6" TargetMode="External"/><Relationship Id="rId1278" Type="http://schemas.openxmlformats.org/officeDocument/2006/relationships/hyperlink" Target="http://www.patentics.com/searchcn.htm?sq=P:LREP/&#20013;&#21407;&#20449;&#36798;%20ANDNOT%20NS/&#20013;&#22269;%20AND%20DB/CN%20AND%20FMDB/USPAT%20AND%20LREP/HAAS;%20KENNETH%20A.%20and%20ls/2&amp;enc=a65101cd" TargetMode="External"/><Relationship Id="rId1485" Type="http://schemas.openxmlformats.org/officeDocument/2006/relationships/hyperlink" Target="http://www.patentics.com/searchcn.htm?sq=P:LREP/&#20013;&#21407;&#20449;&#36798;%20ANDNOT%20NS/&#20013;&#22269;%20AND%20DB/CN%20AND%20FMDB/USPAT%20AND%20LREP/FUIERER;%20MARIANNE&amp;enc=4e76c7db" TargetMode="External"/><Relationship Id="rId1692" Type="http://schemas.openxmlformats.org/officeDocument/2006/relationships/hyperlink" Target="http://www.patentics.com/searchcn.htm?sq=P:LREP/&#20013;&#21407;&#20449;&#36798;%20ANDNOT%20NS/&#20013;&#22269;%20AND%20DB/CN%20AND%20FMDB/USPAT%20AND%20LREP/CHAPMAN%20AND%20CUTLER%20and%20ls/2&amp;enc=0e90026b" TargetMode="External"/><Relationship Id="rId410" Type="http://schemas.openxmlformats.org/officeDocument/2006/relationships/hyperlink" Target="http://www.patentics.com/searchcn.htm?sq=P:LREP/&#20013;&#21407;&#20449;&#36798;%20ANDNOT%20NS/&#20013;&#22269;%20AND%20DB/CN%20AND%20FMDB/USPAT%20AND%20LREP/STERNE,%20KESSLER,%20GOLDSTEIN%20&amp;%20FOX%20and%20ls/2&amp;enc=c4222802" TargetMode="External"/><Relationship Id="rId508" Type="http://schemas.openxmlformats.org/officeDocument/2006/relationships/hyperlink" Target="http://www.patentics.com/searchcn.htm?sq=P:LREP/&#20013;&#21407;&#20449;&#36798;%20ANDNOT%20NS/&#20013;&#22269;%20AND%20DB/CN%20AND%20FMDB/USPAT%20AND%20LREP/ALSTON%20&amp;%20BIRD&amp;enc=f8605dea" TargetMode="External"/><Relationship Id="rId715" Type="http://schemas.openxmlformats.org/officeDocument/2006/relationships/hyperlink" Target="http://www.patentics.com/searchcn.htm?sq=P:LREP/&#20013;&#21407;&#20449;&#36798;%20ANDNOT%20NS/&#20013;&#22269;%20AND%20DB/CN%20AND%20FMDB/USPAT%20AND%20LREP/GARRETT;%20SCOTT%20M.%20and%20fm/1&amp;enc=bd2ef33e" TargetMode="External"/><Relationship Id="rId922" Type="http://schemas.openxmlformats.org/officeDocument/2006/relationships/hyperlink" Target="http://www.patentics.com/searchcn.htm?sq=P:LREP/&#20013;&#21407;&#20449;&#36798;%20ANDNOT%20NS/&#20013;&#22269;%20AND%20DB/CN%20AND%20FMDB/USPAT%20AND%20LREP/BROWDY%20AND%20NEIMARK%20and%20ls/3&amp;enc=699a1454" TargetMode="External"/><Relationship Id="rId1138" Type="http://schemas.openxmlformats.org/officeDocument/2006/relationships/hyperlink" Target="http://www.patentics.com/searchcn.htm?sq=P:LREP/&#20013;&#21407;&#20449;&#36798;%20ANDNOT%20NS/&#20013;&#22269;%20AND%20DB/CN%20AND%20FMDB/USPAT%20AND%20LREP/REINHART%20BOERNER%20VAN%20DEUREN%20and%20ls/2&amp;enc=d7ee3a96" TargetMode="External"/><Relationship Id="rId1345" Type="http://schemas.openxmlformats.org/officeDocument/2006/relationships/hyperlink" Target="http://www.patentics.com/searchcn.htm?sq=P:LREP/&#20013;&#21407;&#20449;&#36798;%20ANDNOT%20NS/&#20013;&#22269;%20AND%20DB/CN%20AND%20FMDB/USPAT%20AND%20LREP/BERENATO%20&amp;%20WHITE%20and%20fm/1&amp;enc=b32b2e85" TargetMode="External"/><Relationship Id="rId1552" Type="http://schemas.openxmlformats.org/officeDocument/2006/relationships/hyperlink" Target="http://www.patentics.com/searchcn.htm?sq=P:LREP/&#20013;&#21407;&#20449;&#36798;%20ANDNOT%20NS/&#20013;&#22269;%20AND%20DB/CN%20AND%20FMDB/USPAT%20AND%20LREP/KAUGET;%20HARVEY%20S.%20and%20ls/2&amp;enc=4f031b28" TargetMode="External"/><Relationship Id="rId1205" Type="http://schemas.openxmlformats.org/officeDocument/2006/relationships/hyperlink" Target="http://www.patentics.com/searchcn.htm?sq=P:LREP/&#20013;&#21407;&#20449;&#36798;%20ANDNOT%20NS/&#20013;&#22269;%20AND%20DB/CN%20AND%20FMDB/USPAT%20AND%20LREP/TAYLOR%20IP%20and%20ls/2&amp;enc=946897b6" TargetMode="External"/><Relationship Id="rId51" Type="http://schemas.openxmlformats.org/officeDocument/2006/relationships/hyperlink" Target="http://www.patentics.com/searchcn.htm?sq=P:LREP/&#20013;&#21407;&#20449;&#36798;%20ANDNOT%20NS/&#20013;&#22269;%20AND%20DB/CN%20AND%20FMDB/USPAT%20AND%20LREP/OBLON,%20SPIVAK,%20MCCLELLAND,%20MAIER%20&amp;%20NEUSTADT%20and%20ls/2&amp;enc=88369a6b" TargetMode="External"/><Relationship Id="rId1412" Type="http://schemas.openxmlformats.org/officeDocument/2006/relationships/hyperlink" Target="http://www.patentics.com/searchcn.htm?sq=P:LREP/&#20013;&#21407;&#20449;&#36798;%20ANDNOT%20NS/&#20013;&#22269;%20AND%20DB/CN%20AND%20FMDB/USPAT%20AND%20LREP/CONLEY,%20ROSE%20&amp;%20TAYON%20and%20ls/3&amp;enc=7a5326cd" TargetMode="External"/><Relationship Id="rId1717" Type="http://schemas.openxmlformats.org/officeDocument/2006/relationships/hyperlink" Target="http://www.patentics.com/searchcn.htm?sq=P:LREP/&#20013;&#21407;&#20449;&#36798;%20ANDNOT%20NS/&#20013;&#22269;%20AND%20DB/CN%20AND%20FMDB/USPAT%20AND%20LREP/WATSON%20COLE%20STEVENS%20DAVIS%20and%20ls/3&amp;enc=7c229cc3" TargetMode="External"/><Relationship Id="rId298" Type="http://schemas.openxmlformats.org/officeDocument/2006/relationships/hyperlink" Target="http://www.patentics.com/searchcn.htm?sq=P:LREP/&#20013;&#21407;&#20449;&#36798;%20ANDNOT%20NS/&#20013;&#22269;%20AND%20DB/CN%20AND%20FMDB/USPAT%20AND%20LREP/ROBINSON;%20ERIC%20J.%20ROBINSON%20INTELLECTUAL%20PROPERTY%20LAW%20OFFICE%20and%20fm/1&amp;enc=33744118" TargetMode="External"/><Relationship Id="rId158" Type="http://schemas.openxmlformats.org/officeDocument/2006/relationships/hyperlink" Target="http://www.patentics.com/searchcn.htm?sq=P:LREP/&#20013;&#21407;&#20449;&#36798;%20ANDNOT%20NS/&#20013;&#22269;%20AND%20DB/CN%20AND%20FMDB/USPAT%20AND%20LREP/OSTROLENK,%20FABER,%20GERB%20&amp;%20SOFFEN%20and%20ls/2&amp;enc=89b4b4c4" TargetMode="External"/><Relationship Id="rId365" Type="http://schemas.openxmlformats.org/officeDocument/2006/relationships/hyperlink" Target="http://www.patentics.com/searchcn.htm?sq=P:LREP/&#20013;&#21407;&#20449;&#36798;%20ANDNOT%20NS/&#20013;&#22269;%20AND%20DB/CN%20AND%20FMDB/USPAT%20AND%20LREP/FRISHAUF,%20HOLTZ,%20GOODMAN%20&amp;%20CHICK%20and%20fm/1&amp;enc=cb583616" TargetMode="External"/><Relationship Id="rId572" Type="http://schemas.openxmlformats.org/officeDocument/2006/relationships/hyperlink" Target="http://www.patentics.com/searchcn.htm?sq=P:LREP/&#20013;&#21407;&#20449;&#36798;%20ANDNOT%20NS/&#20013;&#22269;%20AND%20DB/CN%20AND%20FMDB/USPAT%20AND%20LREP/WATANABE;%20HISASHI%20D.%20and%20ls/2&amp;enc=12c27e69" TargetMode="External"/><Relationship Id="rId225" Type="http://schemas.openxmlformats.org/officeDocument/2006/relationships/hyperlink" Target="http://www.patentics.com/searchcn.htm?sq=P:LREP/&#20013;&#21407;&#20449;&#36798;%20ANDNOT%20NS/&#20013;&#22269;%20AND%20DB/CN%20AND%20FMDB/USPAT%20AND%20LREP/THE%20FARRELL%20LAW%20FIRM&amp;enc=f80e3f38" TargetMode="External"/><Relationship Id="rId432" Type="http://schemas.openxmlformats.org/officeDocument/2006/relationships/hyperlink" Target="http://www.patentics.com/searchcn.htm?sq=P:LREP/&#20013;&#21407;&#20449;&#36798;%20ANDNOT%20NS/&#20013;&#22269;%20AND%20DB/CN%20AND%20FMDB/USPAT%20AND%20LREP/RATNERPRESTIA%20and%20ls/3&amp;enc=f8721cc9" TargetMode="External"/><Relationship Id="rId877" Type="http://schemas.openxmlformats.org/officeDocument/2006/relationships/hyperlink" Target="http://www.patentics.com/searchcn.htm?sq=P:LREP/&#20013;&#21407;&#20449;&#36798;%20ANDNOT%20NS/&#20013;&#22269;%20AND%20DB/CN%20AND%20FMDB/USPAT%20AND%20LREP/ROSSI,%20KIMMS%20&amp;%20MCDOWELL&amp;enc=3c7503a8" TargetMode="External"/><Relationship Id="rId1062" Type="http://schemas.openxmlformats.org/officeDocument/2006/relationships/hyperlink" Target="http://www.patentics.com/searchcn.htm?sq=P:LREP/&#20013;&#21407;&#20449;&#36798;%20ANDNOT%20NS/&#20013;&#22269;%20AND%20DB/CN%20AND%20FMDB/USPAT%20AND%20LREP/PASTIRIK;%20DANIEL%20R.%20and%20ls/3&amp;enc=9de7e9c9" TargetMode="External"/><Relationship Id="rId737" Type="http://schemas.openxmlformats.org/officeDocument/2006/relationships/hyperlink" Target="http://www.patentics.com/searchcn.htm?sq=P:LREP/&#20013;&#21407;&#20449;&#36798;%20ANDNOT%20NS/&#20013;&#22269;%20AND%20DB/CN%20AND%20FMDB/USPAT%20AND%20LREP/LICATA%20&amp;%20TYRRELL%20and%20ls/3&amp;enc=fbdde33a" TargetMode="External"/><Relationship Id="rId944" Type="http://schemas.openxmlformats.org/officeDocument/2006/relationships/hyperlink" Target="http://www.patentics.com/searchcn.htm?sq=P:LREP/&#20013;&#21407;&#20449;&#36798;%20ANDNOT%20NS/&#20013;&#22269;%20AND%20DB/CN%20AND%20FMDB/USPAT%20AND%20LREP/YUSKO;%20DAVID%20P.%20and%20ls/3&amp;enc=740d11fd" TargetMode="External"/><Relationship Id="rId1367" Type="http://schemas.openxmlformats.org/officeDocument/2006/relationships/hyperlink" Target="http://www.patentics.com/searchcn.htm?sq=P:LREP/&#20013;&#21407;&#20449;&#36798;%20ANDNOT%20NS/&#20013;&#22269;%20AND%20DB/CN%20AND%20FMDB/USPAT%20AND%20LREP/LOWE%20HAUPTMAN%20GOPSTEIN%20GILMAN%20&amp;%20BERNER&amp;enc=2e58635c" TargetMode="External"/><Relationship Id="rId1574" Type="http://schemas.openxmlformats.org/officeDocument/2006/relationships/hyperlink" Target="http://www.patentics.com/searchcn.htm?sq=P:LREP/&#20013;&#21407;&#20449;&#36798;%20ANDNOT%20NS/&#20013;&#22269;%20AND%20DB/CN%20AND%20FMDB/USPAT%20AND%20LREP/ROBERTS%20ABOKHAIR%20&amp;%20MARDULA%20and%20fm/1&amp;enc=29fb447b" TargetMode="External"/><Relationship Id="rId1781" Type="http://schemas.openxmlformats.org/officeDocument/2006/relationships/hyperlink" Target="http://www.patentics.com/searchcn.htm?sq=P:LREP/&#20013;&#21407;&#20449;&#36798;%20ANDNOT%20NS/&#20013;&#22269;%20AND%20DB/CN%20AND%20FMDB/USPAT%20AND%20LREP/LOWE,%20JR.;%20JAMES%20EARL%20and%20ls/3&amp;enc=7b37c349" TargetMode="External"/><Relationship Id="rId73" Type="http://schemas.openxmlformats.org/officeDocument/2006/relationships/hyperlink" Target="http://www.patentics.com/searchcn.htm?sq=P:LREP/&#20013;&#21407;&#20449;&#36798;%20ANDNOT%20NS/&#20013;&#22269;%20AND%20DB/CN%20AND%20FMDB/USPAT%20AND%20LREP/HARNESS,%20DICKEY%20&amp;%20PIERCE%20and%20fm/1&amp;enc=67ce85cc" TargetMode="External"/><Relationship Id="rId804" Type="http://schemas.openxmlformats.org/officeDocument/2006/relationships/hyperlink" Target="http://www.patentics.com/searchcn.htm?sq=P:LREP/&#20013;&#21407;&#20449;&#36798;%20ANDNOT%20NS/&#20013;&#22269;%20AND%20DB/CN%20AND%20FMDB/USPAT%20AND%20LREP/FITCH%20EVEN%20TABIN%20&amp;%20FLANNERY&amp;enc=aab7472d" TargetMode="External"/><Relationship Id="rId1227" Type="http://schemas.openxmlformats.org/officeDocument/2006/relationships/hyperlink" Target="http://www.patentics.com/searchcn.htm?sq=P:LREP/&#20013;&#21407;&#20449;&#36798;%20ANDNOT%20NS/&#20013;&#22269;%20AND%20DB/CN%20AND%20FMDB/USPAT%20AND%20LREP/CROWELL%20&amp;%20MORING&amp;enc=c6fe9131" TargetMode="External"/><Relationship Id="rId1434" Type="http://schemas.openxmlformats.org/officeDocument/2006/relationships/hyperlink" Target="http://www.patentics.com/searchcn.htm?sq=P:LREP/&#20013;&#21407;&#20449;&#36798;%20ANDNOT%20NS/&#20013;&#22269;%20AND%20DB/CN%20AND%20FMDB/USPAT%20AND%20LREP/ARMSTRONG,%20WESTERMAN%20&amp;%20HATTORI%20and%20ls/3&amp;enc=5c07b0f4" TargetMode="External"/><Relationship Id="rId1641" Type="http://schemas.openxmlformats.org/officeDocument/2006/relationships/hyperlink" Target="http://www.patentics.com/searchcn.htm?sq=P:LREP/&#20013;&#21407;&#20449;&#36798;%20ANDNOT%20NS/&#20013;&#22269;%20AND%20DB/CN%20AND%20FMDB/USPAT%20AND%20LREP/WALSH;%20EDMUND%20J.%20and%20ls/3&amp;enc=db44fb0f" TargetMode="External"/><Relationship Id="rId1501" Type="http://schemas.openxmlformats.org/officeDocument/2006/relationships/hyperlink" Target="http://www.patentics.com/searchcn.htm?sq=P:LREP/&#20013;&#21407;&#20449;&#36798;%20ANDNOT%20NS/&#20013;&#22269;%20AND%20DB/CN%20AND%20FMDB/USPAT%20AND%20LREP/PODSZUS;%20EDWARD%20S.%20and%20ls/2&amp;enc=c103824b" TargetMode="External"/><Relationship Id="rId1739" Type="http://schemas.openxmlformats.org/officeDocument/2006/relationships/hyperlink" Target="http://www.patentics.com/searchcn.htm?sq=P:LREP/&#20013;&#21407;&#20449;&#36798;%20ANDNOT%20NS/&#20013;&#22269;%20AND%20DB/CN%20AND%20FMDB/USPAT%20AND%20LREP/MCKENNA,%20LONG%20&amp;%20ALDRIDGE&amp;enc=6ae0e8ce" TargetMode="External"/><Relationship Id="rId1806" Type="http://schemas.openxmlformats.org/officeDocument/2006/relationships/hyperlink" Target="http://www.patentics.com/searchcn.htm?sq=P:LREP/&#20013;&#21407;&#20449;&#36798;%20ANDNOT%20NS/&#20013;&#22269;%20AND%20DB/CN%20AND%20FMDB/USPAT%20AND%20LREP/LAPOS-KUCHAR;%20JULIE%20and%20ls/2&amp;enc=bc91eedb" TargetMode="External"/><Relationship Id="rId387" Type="http://schemas.openxmlformats.org/officeDocument/2006/relationships/hyperlink" Target="http://www.patentics.com/searchcn.htm?sq=P:LREP/&#20013;&#21407;&#20449;&#36798;%20ANDNOT%20NS/&#20013;&#22269;%20AND%20DB/CN%20AND%20FMDB/USPAT%20AND%20LREP/HAMRE,%20SCHUMANN,%20MUELLER%20&amp;%20LARSON%20and%20ls/3&amp;enc=da14f093" TargetMode="External"/><Relationship Id="rId594" Type="http://schemas.openxmlformats.org/officeDocument/2006/relationships/hyperlink" Target="http://www.patentics.com/searchcn.htm?sq=P:LREP/&#20013;&#21407;&#20449;&#36798;%20ANDNOT%20NS/&#20013;&#22269;%20AND%20DB/CN%20AND%20FMDB/USPAT%20AND%20LREP/KARPINIA;%20RANDI%20L.%20and%20ls/2&amp;enc=d6099bcc" TargetMode="External"/><Relationship Id="rId247" Type="http://schemas.openxmlformats.org/officeDocument/2006/relationships/hyperlink" Target="http://www.patentics.com/searchcn.htm?sq=P:LREP/&#20013;&#21407;&#20449;&#36798;%20ANDNOT%20NS/&#20013;&#22269;%20AND%20DB/CN%20AND%20FMDB/USPAT%20AND%20LREP/MERCHANT%20&amp;%20GOULD%20and%20fm/1&amp;enc=2be00f49" TargetMode="External"/><Relationship Id="rId899" Type="http://schemas.openxmlformats.org/officeDocument/2006/relationships/hyperlink" Target="http://www.patentics.com/searchcn.htm?sq=P:LREP/&#20013;&#21407;&#20449;&#36798;%20ANDNOT%20NS/&#20013;&#22269;%20AND%20DB/CN%20AND%20FMDB/USPAT%20AND%20LREP/HOLLAND%20&amp;%20KNIGHT&amp;enc=c872e0e5" TargetMode="External"/><Relationship Id="rId1084" Type="http://schemas.openxmlformats.org/officeDocument/2006/relationships/hyperlink" Target="http://www.patentics.com/searchcn.htm?sq=P:LREP/&#20013;&#21407;&#20449;&#36798;%20ANDNOT%20NS/&#20013;&#22269;%20AND%20DB/CN%20AND%20FMDB/USPAT%20AND%20LREP/WEISBERG;%20DAVID%20M.%20and%20ls/2&amp;enc=b5c6b0ef" TargetMode="External"/><Relationship Id="rId107" Type="http://schemas.openxmlformats.org/officeDocument/2006/relationships/hyperlink" Target="http://www.patentics.com/searchcn.htm?sq=P:LREP/&#20013;&#21407;&#20449;&#36798;%20ANDNOT%20NS/&#20013;&#22269;%20AND%20DB/CN%20AND%20FMDB/USPAT%20AND%20LREP/BANNER%20&amp;%20WITCOFF%20and%20ls/2&amp;enc=18952787" TargetMode="External"/><Relationship Id="rId454" Type="http://schemas.openxmlformats.org/officeDocument/2006/relationships/hyperlink" Target="http://www.patentics.com/searchcn.htm?sq=P:LREP/&#20013;&#21407;&#20449;&#36798;%20ANDNOT%20NS/&#20013;&#22269;%20AND%20DB/CN%20AND%20FMDB/USPAT%20AND%20LREP/FENWICK%20&amp;%20WEST%20and%20ls/2&amp;enc=5617e52c" TargetMode="External"/><Relationship Id="rId661" Type="http://schemas.openxmlformats.org/officeDocument/2006/relationships/hyperlink" Target="http://www.patentics.com/searchcn.htm?sq=P:LREP/&#20013;&#21407;&#20449;&#36798;%20ANDNOT%20NS/&#20013;&#22269;%20AND%20DB/CN%20AND%20FMDB/USPAT%20AND%20LREP/VISTA%20IP%20LAW%20GROUP&amp;enc=a9ff9488" TargetMode="External"/><Relationship Id="rId759" Type="http://schemas.openxmlformats.org/officeDocument/2006/relationships/hyperlink" Target="http://www.patentics.com/searchcn.htm?sq=P:LREP/&#20013;&#21407;&#20449;&#36798;%20ANDNOT%20NS/&#20013;&#22269;%20AND%20DB/CN%20AND%20FMDB/USPAT%20AND%20LREP/TREXLER,%20BUSHNELL,%20GIANGIORGI,%20BLACKSTONE%20&amp;%20MARR%20and%20fm/1&amp;enc=f9ab39c6" TargetMode="External"/><Relationship Id="rId966" Type="http://schemas.openxmlformats.org/officeDocument/2006/relationships/hyperlink" Target="http://www.patentics.com/searchcn.htm?sq=P:LREP/&#20013;&#21407;&#20449;&#36798;%20ANDNOT%20NS/&#20013;&#22269;%20AND%20DB/CN%20AND%20FMDB/USPAT%20AND%20LREP/CLINGAN,%20JR.;%20JAMES%20L.%20and%20ls/2&amp;enc=067bf467" TargetMode="External"/><Relationship Id="rId1291" Type="http://schemas.openxmlformats.org/officeDocument/2006/relationships/hyperlink" Target="http://www.patentics.com/searchcn.htm?sq=P:LREP/&#20013;&#21407;&#20449;&#36798;%20ANDNOT%20NS/&#20013;&#22269;%20AND%20DB/CN%20AND%20FMDB/USPAT%20AND%20LREP/SHELDON;%20STEPHEN%20L.%20and%20fm/1&amp;enc=3ed0d9ef" TargetMode="External"/><Relationship Id="rId1389" Type="http://schemas.openxmlformats.org/officeDocument/2006/relationships/hyperlink" Target="http://www.patentics.com/searchcn.htm?sq=P:LREP/&#20013;&#21407;&#20449;&#36798;%20ANDNOT%20NS/&#20013;&#22269;%20AND%20DB/CN%20AND%20FMDB/USPAT%20AND%20LREP/WILSON,%20SONSINI,%20GOODRICH%20&amp;%20ROSATI%20and%20fm/1&amp;enc=c44ea8d6" TargetMode="External"/><Relationship Id="rId1596" Type="http://schemas.openxmlformats.org/officeDocument/2006/relationships/hyperlink" Target="http://www.patentics.com/searchcn.htm?sq=P:LREP/&#20013;&#21407;&#20449;&#36798;%20ANDNOT%20NS/&#20013;&#22269;%20AND%20DB/CN%20AND%20FMDB/USPAT%20AND%20LREP/NIELDS,%20LEMACK%20&amp;%20DINGMAN%20and%20ls/3&amp;enc=cd4ab0f3" TargetMode="External"/><Relationship Id="rId314" Type="http://schemas.openxmlformats.org/officeDocument/2006/relationships/hyperlink" Target="http://www.patentics.com/searchcn.htm?sq=P:LREP/&#20013;&#21407;&#20449;&#36798;%20ANDNOT%20NS/&#20013;&#22269;%20AND%20DB/CN%20AND%20FMDB/USPAT%20AND%20LREP/PAULIUS;%20THOMAS%20D.&amp;enc=358274fe" TargetMode="External"/><Relationship Id="rId521" Type="http://schemas.openxmlformats.org/officeDocument/2006/relationships/hyperlink" Target="http://www.patentics.com/searchcn.htm?sq=P:LREP/&#20013;&#21407;&#20449;&#36798;%20ANDNOT%20NS/&#20013;&#22269;%20AND%20DB/CN%20AND%20FMDB/USPAT%20AND%20LREP/BUCHANAN%20INGERSOLL%20&amp;%20ROONEY%20and%20ls/2&amp;enc=7ff1ee52" TargetMode="External"/><Relationship Id="rId619" Type="http://schemas.openxmlformats.org/officeDocument/2006/relationships/hyperlink" Target="http://www.patentics.com/searchcn.htm?sq=P:LREP/&#20013;&#21407;&#20449;&#36798;%20ANDNOT%20NS/&#20013;&#22269;%20AND%20DB/CN%20AND%20FMDB/USPAT%20AND%20LREP/BLANK%20ROME%20and%20ls/2&amp;enc=2f9f6fd9" TargetMode="External"/><Relationship Id="rId1151" Type="http://schemas.openxmlformats.org/officeDocument/2006/relationships/hyperlink" Target="http://www.patentics.com/searchcn.htm?sq=P:LREP/&#20013;&#21407;&#20449;&#36798;%20ANDNOT%20NS/&#20013;&#22269;%20AND%20DB/CN%20AND%20FMDB/USPAT%20AND%20LREP/HOLLAND%20&amp;%20HART&amp;enc=01a8dc7a" TargetMode="External"/><Relationship Id="rId1249" Type="http://schemas.openxmlformats.org/officeDocument/2006/relationships/hyperlink" Target="http://www.patentics.com/searchcn.htm?sq=P:LREP/&#20013;&#21407;&#20449;&#36798;%20ANDNOT%20NS/&#20013;&#22269;%20AND%20DB/CN%20AND%20FMDB/USPAT%20AND%20LREP/HERBSTER;%20GEORGE%20A.%20and%20fm/1&amp;enc=c2767cad" TargetMode="External"/><Relationship Id="rId95" Type="http://schemas.openxmlformats.org/officeDocument/2006/relationships/hyperlink" Target="http://www.patentics.com/searchcn.htm?sq=P:LREP/&#20013;&#21407;&#20449;&#36798;%20ANDNOT%20NS/&#20013;&#22269;%20AND%20DB/CN%20AND%20FMDB/USPAT%20AND%20LREP/FINNEGAN,%20HENDERSON,%20FARABOW,%20GARRETT%20&amp;%20DUNNER%20and%20ls/2&amp;enc=cb6e4f33" TargetMode="External"/><Relationship Id="rId826" Type="http://schemas.openxmlformats.org/officeDocument/2006/relationships/hyperlink" Target="http://www.patentics.com/searchcn.htm?sq=P:LREP/&#20013;&#21407;&#20449;&#36798;%20ANDNOT%20NS/&#20013;&#22269;%20AND%20DB/CN%20AND%20FMDB/USPAT%20AND%20LREP/JONES%20VOLENTINE%20and%20fm/1&amp;enc=ad3715f3" TargetMode="External"/><Relationship Id="rId1011" Type="http://schemas.openxmlformats.org/officeDocument/2006/relationships/hyperlink" Target="http://www.patentics.com/searchcn.htm?sq=P:LREP/&#20013;&#21407;&#20449;&#36798;%20ANDNOT%20NS/&#20013;&#22269;%20AND%20DB/CN%20AND%20FMDB/USPAT%20AND%20LREP/NELSON%20MULLINS%20RILEY%20&amp;%20SCARBOROUGH%20and%20fm/1&amp;enc=fb38d953" TargetMode="External"/><Relationship Id="rId1109" Type="http://schemas.openxmlformats.org/officeDocument/2006/relationships/hyperlink" Target="http://www.patentics.com/searchcn.htm?sq=P:LREP/&#20013;&#21407;&#20449;&#36798;%20ANDNOT%20NS/&#20013;&#22269;%20AND%20DB/CN%20AND%20FMDB/USPAT%20AND%20LREP/DAVIS%20BUJOLD%20&amp;%20DANIELS%20and%20ls/2&amp;enc=595e8459" TargetMode="External"/><Relationship Id="rId1456" Type="http://schemas.openxmlformats.org/officeDocument/2006/relationships/hyperlink" Target="http://www.patentics.com/searchcn.htm?sq=P:LREP/&#20013;&#21407;&#20449;&#36798;%20ANDNOT%20NS/&#20013;&#22269;%20AND%20DB/CN%20AND%20FMDB/USPAT%20AND%20LREP/FEIEREISEN;%20HENRY%20M.%20and%20fm/1&amp;enc=ee70d7df" TargetMode="External"/><Relationship Id="rId1663" Type="http://schemas.openxmlformats.org/officeDocument/2006/relationships/hyperlink" Target="http://www.patentics.com/searchcn.htm?sq=P:LREP/&#20013;&#21407;&#20449;&#36798;%20ANDNOT%20NS/&#20013;&#22269;%20AND%20DB/CN%20AND%20FMDB/USPAT%20AND%20LREP/ELLIS;%20HOWARD%20M.%20and%20fm/1&amp;enc=ec29e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33"/>
  <sheetViews>
    <sheetView tabSelected="1" workbookViewId="0">
      <pane ySplit="1" topLeftCell="A2" activePane="bottomLeft" state="frozenSplit"/>
      <selection pane="bottomLeft"/>
    </sheetView>
  </sheetViews>
  <sheetFormatPr defaultRowHeight="12.75" x14ac:dyDescent="0.2"/>
  <cols>
    <col min="1" max="1" width="20.7109375" style="1" customWidth="1"/>
    <col min="2" max="2" width="8.7109375" style="1" customWidth="1"/>
    <col min="3" max="5" width="6.7109375" style="1" customWidth="1"/>
    <col min="6" max="6" width="8.7109375" style="1" customWidth="1"/>
    <col min="7" max="7" width="6.7109375" style="1" customWidth="1"/>
    <col min="8" max="8" width="8.7109375" style="1" customWidth="1"/>
    <col min="9" max="12" width="6.7109375" style="1" customWidth="1"/>
    <col min="13" max="14" width="10.7109375" style="1" customWidth="1"/>
    <col min="15" max="18" width="6.7109375" style="1" customWidth="1"/>
    <col min="19" max="16384" width="9.140625" style="1"/>
  </cols>
  <sheetData>
    <row r="1" spans="1:18" ht="25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ht="25.5" x14ac:dyDescent="0.2">
      <c r="A2" s="4" t="s">
        <v>18</v>
      </c>
      <c r="B2" s="5">
        <v>2084</v>
      </c>
      <c r="C2" s="4">
        <v>15.37</v>
      </c>
      <c r="D2" s="4">
        <v>17.510000000000002</v>
      </c>
      <c r="E2" s="4">
        <v>209.86</v>
      </c>
      <c r="F2" s="5">
        <v>1917</v>
      </c>
      <c r="G2" s="6">
        <v>0.92</v>
      </c>
      <c r="H2" s="5">
        <v>167</v>
      </c>
      <c r="I2" s="6">
        <v>0.08</v>
      </c>
      <c r="J2" s="4">
        <v>3.2</v>
      </c>
      <c r="K2" s="4">
        <v>8</v>
      </c>
      <c r="L2" s="4">
        <v>7.2</v>
      </c>
      <c r="M2" s="4" t="s">
        <v>19</v>
      </c>
      <c r="N2" s="4" t="s">
        <v>20</v>
      </c>
      <c r="O2" s="4">
        <v>3.97</v>
      </c>
      <c r="P2" s="5">
        <v>12.97</v>
      </c>
      <c r="Q2" s="4">
        <v>20.36</v>
      </c>
      <c r="R2" s="4">
        <v>3.24</v>
      </c>
    </row>
    <row r="3" spans="1:18" x14ac:dyDescent="0.2">
      <c r="A3" s="4" t="s">
        <v>21</v>
      </c>
      <c r="B3" s="5">
        <v>1594</v>
      </c>
      <c r="C3" s="4">
        <v>11.95</v>
      </c>
      <c r="D3" s="4">
        <v>17.36</v>
      </c>
      <c r="E3" s="4">
        <v>274.45999999999998</v>
      </c>
      <c r="F3" s="5">
        <v>1432</v>
      </c>
      <c r="G3" s="6">
        <v>0.9</v>
      </c>
      <c r="H3" s="5">
        <v>162</v>
      </c>
      <c r="I3" s="6">
        <v>0.1</v>
      </c>
      <c r="J3" s="4">
        <v>3.3</v>
      </c>
      <c r="K3" s="4">
        <v>8.8000000000000007</v>
      </c>
      <c r="L3" s="4">
        <v>7.8</v>
      </c>
      <c r="M3" s="4" t="s">
        <v>19</v>
      </c>
      <c r="N3" s="4" t="s">
        <v>20</v>
      </c>
      <c r="O3" s="4">
        <v>4.7</v>
      </c>
      <c r="P3" s="5">
        <v>9.9600000000000009</v>
      </c>
      <c r="Q3" s="4">
        <v>12.88</v>
      </c>
      <c r="R3" s="4">
        <v>3.51</v>
      </c>
    </row>
    <row r="4" spans="1:18" x14ac:dyDescent="0.2">
      <c r="A4" s="4" t="s">
        <v>22</v>
      </c>
      <c r="B4" s="5">
        <v>1340</v>
      </c>
      <c r="C4" s="4">
        <v>13.22</v>
      </c>
      <c r="D4" s="4">
        <v>17.440000000000001</v>
      </c>
      <c r="E4" s="4">
        <v>216.34</v>
      </c>
      <c r="F4" s="5">
        <v>1258</v>
      </c>
      <c r="G4" s="6">
        <v>0.94</v>
      </c>
      <c r="H4" s="5">
        <v>82</v>
      </c>
      <c r="I4" s="6">
        <v>0.06</v>
      </c>
      <c r="J4" s="4">
        <v>3.3</v>
      </c>
      <c r="K4" s="4">
        <v>8.4</v>
      </c>
      <c r="L4" s="4">
        <v>7.2</v>
      </c>
      <c r="M4" s="4" t="s">
        <v>19</v>
      </c>
      <c r="N4" s="4" t="s">
        <v>23</v>
      </c>
      <c r="O4" s="4">
        <v>3.35</v>
      </c>
      <c r="P4" s="5">
        <v>13</v>
      </c>
      <c r="Q4" s="4">
        <v>20.59</v>
      </c>
      <c r="R4" s="4">
        <v>4.2</v>
      </c>
    </row>
    <row r="5" spans="1:18" x14ac:dyDescent="0.2">
      <c r="A5" s="4" t="s">
        <v>24</v>
      </c>
      <c r="B5" s="5">
        <v>1034</v>
      </c>
      <c r="C5" s="4">
        <v>13.66</v>
      </c>
      <c r="D5" s="4">
        <v>16.690000000000001</v>
      </c>
      <c r="E5" s="4">
        <v>316.49</v>
      </c>
      <c r="F5" s="5">
        <v>907</v>
      </c>
      <c r="G5" s="6">
        <v>0.88</v>
      </c>
      <c r="H5" s="5">
        <v>127</v>
      </c>
      <c r="I5" s="6">
        <v>0.12</v>
      </c>
      <c r="J5" s="4">
        <v>3.2</v>
      </c>
      <c r="K5" s="4">
        <v>8.4</v>
      </c>
      <c r="L5" s="4">
        <v>7.6</v>
      </c>
      <c r="M5" s="4" t="s">
        <v>25</v>
      </c>
      <c r="N5" s="4" t="s">
        <v>23</v>
      </c>
      <c r="O5" s="4">
        <v>4.16</v>
      </c>
      <c r="P5" s="5">
        <v>10.3</v>
      </c>
      <c r="Q5" s="4">
        <v>11.68</v>
      </c>
      <c r="R5" s="4">
        <v>3.64</v>
      </c>
    </row>
    <row r="6" spans="1:18" ht="25.5" x14ac:dyDescent="0.2">
      <c r="A6" s="4" t="s">
        <v>26</v>
      </c>
      <c r="B6" s="5">
        <v>938</v>
      </c>
      <c r="C6" s="4">
        <v>13.86</v>
      </c>
      <c r="D6" s="4">
        <v>19.239999999999998</v>
      </c>
      <c r="E6" s="4">
        <v>152.93</v>
      </c>
      <c r="F6" s="5">
        <v>937</v>
      </c>
      <c r="G6" s="6">
        <v>1</v>
      </c>
      <c r="H6" s="5">
        <v>1</v>
      </c>
      <c r="I6" s="6">
        <v>0</v>
      </c>
      <c r="J6" s="4">
        <v>3.6</v>
      </c>
      <c r="K6" s="4">
        <v>6.8</v>
      </c>
      <c r="L6" s="4">
        <v>5.0999999999999996</v>
      </c>
      <c r="M6" s="4" t="s">
        <v>27</v>
      </c>
      <c r="N6" s="4" t="s">
        <v>28</v>
      </c>
      <c r="O6" s="4">
        <v>3.88</v>
      </c>
      <c r="P6" s="5">
        <v>25.71</v>
      </c>
      <c r="Q6" s="4">
        <v>39.75</v>
      </c>
      <c r="R6" s="4">
        <v>2.93</v>
      </c>
    </row>
    <row r="7" spans="1:18" x14ac:dyDescent="0.2">
      <c r="A7" s="4" t="s">
        <v>29</v>
      </c>
      <c r="B7" s="5">
        <v>877</v>
      </c>
      <c r="C7" s="4">
        <v>22.38</v>
      </c>
      <c r="D7" s="4">
        <v>16.649999999999999</v>
      </c>
      <c r="E7" s="4">
        <v>303.44</v>
      </c>
      <c r="F7" s="5">
        <v>788</v>
      </c>
      <c r="G7" s="6">
        <v>0.9</v>
      </c>
      <c r="H7" s="5">
        <v>89</v>
      </c>
      <c r="I7" s="6">
        <v>0.1</v>
      </c>
      <c r="J7" s="4">
        <v>3.3</v>
      </c>
      <c r="K7" s="4">
        <v>8.9</v>
      </c>
      <c r="L7" s="4">
        <v>8.3000000000000007</v>
      </c>
      <c r="M7" s="4" t="s">
        <v>30</v>
      </c>
      <c r="N7" s="4" t="s">
        <v>31</v>
      </c>
      <c r="O7" s="4">
        <v>4.1399999999999997</v>
      </c>
      <c r="P7" s="5">
        <v>24.44</v>
      </c>
      <c r="Q7" s="4">
        <v>74.38</v>
      </c>
      <c r="R7" s="4">
        <v>14.16</v>
      </c>
    </row>
    <row r="8" spans="1:18" x14ac:dyDescent="0.2">
      <c r="A8" s="4" t="s">
        <v>32</v>
      </c>
      <c r="B8" s="5">
        <v>768</v>
      </c>
      <c r="C8" s="4">
        <v>14.95</v>
      </c>
      <c r="D8" s="4">
        <v>16.600000000000001</v>
      </c>
      <c r="E8" s="4">
        <v>400.5</v>
      </c>
      <c r="F8" s="5">
        <v>731</v>
      </c>
      <c r="G8" s="6">
        <v>0.95</v>
      </c>
      <c r="H8" s="5">
        <v>37</v>
      </c>
      <c r="I8" s="6">
        <v>0.05</v>
      </c>
      <c r="J8" s="4">
        <v>3.2</v>
      </c>
      <c r="K8" s="4">
        <v>7.2</v>
      </c>
      <c r="L8" s="4">
        <v>5.8</v>
      </c>
      <c r="M8" s="4" t="s">
        <v>33</v>
      </c>
      <c r="N8" s="4" t="s">
        <v>34</v>
      </c>
      <c r="O8" s="4">
        <v>3.82</v>
      </c>
      <c r="P8" s="5">
        <v>7.27</v>
      </c>
      <c r="Q8" s="4">
        <v>12.12</v>
      </c>
      <c r="R8" s="4">
        <v>2.16</v>
      </c>
    </row>
    <row r="9" spans="1:18" x14ac:dyDescent="0.2">
      <c r="A9" s="4" t="s">
        <v>35</v>
      </c>
      <c r="B9" s="5">
        <v>676</v>
      </c>
      <c r="C9" s="4">
        <v>14.74</v>
      </c>
      <c r="D9" s="4">
        <v>17.73</v>
      </c>
      <c r="E9" s="4">
        <v>201.65</v>
      </c>
      <c r="F9" s="5">
        <v>540</v>
      </c>
      <c r="G9" s="6">
        <v>0.8</v>
      </c>
      <c r="H9" s="5">
        <v>136</v>
      </c>
      <c r="I9" s="6">
        <v>0.2</v>
      </c>
      <c r="J9" s="4">
        <v>2.8</v>
      </c>
      <c r="K9" s="4">
        <v>8.8000000000000007</v>
      </c>
      <c r="L9" s="4">
        <v>8.4</v>
      </c>
      <c r="M9" s="4" t="s">
        <v>19</v>
      </c>
      <c r="N9" s="4" t="s">
        <v>20</v>
      </c>
      <c r="O9" s="4">
        <v>3.53</v>
      </c>
      <c r="P9" s="5">
        <v>10.67</v>
      </c>
      <c r="Q9" s="4">
        <v>17.190000000000001</v>
      </c>
      <c r="R9" s="4">
        <v>5.59</v>
      </c>
    </row>
    <row r="10" spans="1:18" x14ac:dyDescent="0.2">
      <c r="A10" s="4" t="s">
        <v>36</v>
      </c>
      <c r="B10" s="5">
        <v>632</v>
      </c>
      <c r="C10" s="4">
        <v>11.9</v>
      </c>
      <c r="D10" s="4">
        <v>18.62</v>
      </c>
      <c r="E10" s="4">
        <v>188.74</v>
      </c>
      <c r="F10" s="5">
        <v>591</v>
      </c>
      <c r="G10" s="6">
        <v>0.94</v>
      </c>
      <c r="H10" s="5">
        <v>41</v>
      </c>
      <c r="I10" s="6">
        <v>0.06</v>
      </c>
      <c r="J10" s="4">
        <v>3.1</v>
      </c>
      <c r="K10" s="4">
        <v>8.1</v>
      </c>
      <c r="L10" s="4">
        <v>7.1</v>
      </c>
      <c r="M10" s="4" t="s">
        <v>25</v>
      </c>
      <c r="N10" s="4" t="s">
        <v>20</v>
      </c>
      <c r="O10" s="4">
        <v>3.35</v>
      </c>
      <c r="P10" s="5">
        <v>10.23</v>
      </c>
      <c r="Q10" s="4">
        <v>14.43</v>
      </c>
      <c r="R10" s="4">
        <v>4.96</v>
      </c>
    </row>
    <row r="11" spans="1:18" x14ac:dyDescent="0.2">
      <c r="A11" s="4" t="s">
        <v>37</v>
      </c>
      <c r="B11" s="5">
        <v>566</v>
      </c>
      <c r="C11" s="4">
        <v>14.11</v>
      </c>
      <c r="D11" s="4">
        <v>18.440000000000001</v>
      </c>
      <c r="E11" s="4">
        <v>254.19</v>
      </c>
      <c r="F11" s="5">
        <v>552</v>
      </c>
      <c r="G11" s="6">
        <v>0.98</v>
      </c>
      <c r="H11" s="5">
        <v>14</v>
      </c>
      <c r="I11" s="6">
        <v>0.02</v>
      </c>
      <c r="J11" s="4">
        <v>3.1</v>
      </c>
      <c r="K11" s="4">
        <v>6.8</v>
      </c>
      <c r="L11" s="4">
        <v>5.8</v>
      </c>
      <c r="M11" s="4" t="s">
        <v>19</v>
      </c>
      <c r="N11" s="4" t="s">
        <v>20</v>
      </c>
      <c r="O11" s="4">
        <v>3.25</v>
      </c>
      <c r="P11" s="5">
        <v>16.37</v>
      </c>
      <c r="Q11" s="4">
        <v>16.309999999999999</v>
      </c>
      <c r="R11" s="4">
        <v>2.2000000000000002</v>
      </c>
    </row>
    <row r="12" spans="1:18" x14ac:dyDescent="0.2">
      <c r="A12" s="4" t="s">
        <v>38</v>
      </c>
      <c r="B12" s="5">
        <v>538</v>
      </c>
      <c r="C12" s="4">
        <v>20.96</v>
      </c>
      <c r="D12" s="4">
        <v>16.7</v>
      </c>
      <c r="E12" s="4">
        <v>191.7</v>
      </c>
      <c r="F12" s="5">
        <v>443</v>
      </c>
      <c r="G12" s="6">
        <v>0.82</v>
      </c>
      <c r="H12" s="5">
        <v>95</v>
      </c>
      <c r="I12" s="6">
        <v>0.18</v>
      </c>
      <c r="J12" s="4">
        <v>3.1</v>
      </c>
      <c r="K12" s="4">
        <v>13.7</v>
      </c>
      <c r="L12" s="4">
        <v>14.4</v>
      </c>
      <c r="M12" s="4" t="s">
        <v>39</v>
      </c>
      <c r="N12" s="4" t="s">
        <v>40</v>
      </c>
      <c r="O12" s="4">
        <v>4.22</v>
      </c>
      <c r="P12" s="5">
        <v>10.68</v>
      </c>
      <c r="Q12" s="4">
        <v>9.2100000000000009</v>
      </c>
      <c r="R12" s="4">
        <v>11.88</v>
      </c>
    </row>
    <row r="13" spans="1:18" x14ac:dyDescent="0.2">
      <c r="A13" s="4" t="s">
        <v>41</v>
      </c>
      <c r="B13" s="5">
        <v>522</v>
      </c>
      <c r="C13" s="4">
        <v>13.2</v>
      </c>
      <c r="D13" s="4">
        <v>19.5</v>
      </c>
      <c r="E13" s="4">
        <v>208.66</v>
      </c>
      <c r="F13" s="5">
        <v>501</v>
      </c>
      <c r="G13" s="6">
        <v>0.96</v>
      </c>
      <c r="H13" s="5">
        <v>21</v>
      </c>
      <c r="I13" s="6">
        <v>0.04</v>
      </c>
      <c r="J13" s="4">
        <v>3.6</v>
      </c>
      <c r="K13" s="4">
        <v>7.9</v>
      </c>
      <c r="L13" s="4">
        <v>6.4</v>
      </c>
      <c r="M13" s="4" t="s">
        <v>42</v>
      </c>
      <c r="N13" s="4" t="s">
        <v>34</v>
      </c>
      <c r="O13" s="4">
        <v>4.63</v>
      </c>
      <c r="P13" s="5">
        <v>14.78</v>
      </c>
      <c r="Q13" s="4">
        <v>18.149999999999999</v>
      </c>
      <c r="R13" s="4">
        <v>2.77</v>
      </c>
    </row>
    <row r="14" spans="1:18" ht="38.25" x14ac:dyDescent="0.2">
      <c r="A14" s="4" t="s">
        <v>43</v>
      </c>
      <c r="B14" s="5">
        <v>474</v>
      </c>
      <c r="C14" s="4">
        <v>14.41</v>
      </c>
      <c r="D14" s="4">
        <v>17.57</v>
      </c>
      <c r="E14" s="4">
        <v>255.47</v>
      </c>
      <c r="F14" s="5">
        <v>430</v>
      </c>
      <c r="G14" s="6">
        <v>0.91</v>
      </c>
      <c r="H14" s="5">
        <v>44</v>
      </c>
      <c r="I14" s="6">
        <v>0.09</v>
      </c>
      <c r="J14" s="4">
        <v>3.5</v>
      </c>
      <c r="K14" s="4">
        <v>8.1999999999999993</v>
      </c>
      <c r="L14" s="4">
        <v>6.6</v>
      </c>
      <c r="M14" s="4" t="s">
        <v>44</v>
      </c>
      <c r="N14" s="4" t="s">
        <v>20</v>
      </c>
      <c r="O14" s="4">
        <v>4.17</v>
      </c>
      <c r="P14" s="5">
        <v>11.79</v>
      </c>
      <c r="Q14" s="4">
        <v>17.100000000000001</v>
      </c>
      <c r="R14" s="4">
        <v>3.54</v>
      </c>
    </row>
    <row r="15" spans="1:18" x14ac:dyDescent="0.2">
      <c r="A15" s="4" t="s">
        <v>45</v>
      </c>
      <c r="B15" s="5">
        <v>472</v>
      </c>
      <c r="C15" s="4">
        <v>18.68</v>
      </c>
      <c r="D15" s="4">
        <v>16.27</v>
      </c>
      <c r="E15" s="4">
        <v>283.8</v>
      </c>
      <c r="F15" s="5">
        <v>465</v>
      </c>
      <c r="G15" s="6">
        <v>0.99</v>
      </c>
      <c r="H15" s="5">
        <v>7</v>
      </c>
      <c r="I15" s="6">
        <v>0.01</v>
      </c>
      <c r="J15" s="4">
        <v>3.7</v>
      </c>
      <c r="K15" s="4">
        <v>7.4</v>
      </c>
      <c r="L15" s="4">
        <v>5.4</v>
      </c>
      <c r="M15" s="4" t="s">
        <v>46</v>
      </c>
      <c r="N15" s="4" t="s">
        <v>47</v>
      </c>
      <c r="O15" s="4">
        <v>4.1500000000000004</v>
      </c>
      <c r="P15" s="5">
        <v>14.3</v>
      </c>
      <c r="Q15" s="4">
        <v>33.79</v>
      </c>
      <c r="R15" s="4">
        <v>2.1</v>
      </c>
    </row>
    <row r="16" spans="1:18" x14ac:dyDescent="0.2">
      <c r="A16" s="4" t="s">
        <v>48</v>
      </c>
      <c r="B16" s="5">
        <v>468</v>
      </c>
      <c r="C16" s="4">
        <v>15.3</v>
      </c>
      <c r="D16" s="4">
        <v>17.690000000000001</v>
      </c>
      <c r="E16" s="4">
        <v>154.35</v>
      </c>
      <c r="F16" s="5">
        <v>462</v>
      </c>
      <c r="G16" s="6">
        <v>0.99</v>
      </c>
      <c r="H16" s="5">
        <v>6</v>
      </c>
      <c r="I16" s="6">
        <v>0.01</v>
      </c>
      <c r="J16" s="4">
        <v>3.7</v>
      </c>
      <c r="K16" s="4">
        <v>7.3</v>
      </c>
      <c r="L16" s="4">
        <v>5.7</v>
      </c>
      <c r="M16" s="4" t="s">
        <v>49</v>
      </c>
      <c r="N16" s="4" t="s">
        <v>27</v>
      </c>
      <c r="O16" s="4">
        <v>4.2699999999999996</v>
      </c>
      <c r="P16" s="5">
        <v>34.17</v>
      </c>
      <c r="Q16" s="4">
        <v>32.79</v>
      </c>
      <c r="R16" s="4">
        <v>1.94</v>
      </c>
    </row>
    <row r="17" spans="1:18" x14ac:dyDescent="0.2">
      <c r="A17" s="4" t="s">
        <v>50</v>
      </c>
      <c r="B17" s="5">
        <v>463</v>
      </c>
      <c r="C17" s="4">
        <v>16.27</v>
      </c>
      <c r="D17" s="4">
        <v>18.73</v>
      </c>
      <c r="E17" s="4">
        <v>148.31</v>
      </c>
      <c r="F17" s="5">
        <v>438</v>
      </c>
      <c r="G17" s="6">
        <v>0.95</v>
      </c>
      <c r="H17" s="5">
        <v>25</v>
      </c>
      <c r="I17" s="6">
        <v>0.05</v>
      </c>
      <c r="J17" s="4">
        <v>3.2</v>
      </c>
      <c r="K17" s="4">
        <v>9.3000000000000007</v>
      </c>
      <c r="L17" s="4">
        <v>8.8000000000000007</v>
      </c>
      <c r="M17" s="4" t="s">
        <v>51</v>
      </c>
      <c r="N17" s="4" t="s">
        <v>23</v>
      </c>
      <c r="O17" s="4">
        <v>3.47</v>
      </c>
      <c r="P17" s="5">
        <v>36.49</v>
      </c>
      <c r="Q17" s="4">
        <v>23.31</v>
      </c>
      <c r="R17" s="4">
        <v>6.8</v>
      </c>
    </row>
    <row r="18" spans="1:18" x14ac:dyDescent="0.2">
      <c r="A18" s="4" t="s">
        <v>52</v>
      </c>
      <c r="B18" s="5">
        <v>434</v>
      </c>
      <c r="C18" s="4">
        <v>15.92</v>
      </c>
      <c r="D18" s="4">
        <v>18.75</v>
      </c>
      <c r="E18" s="4">
        <v>211.58</v>
      </c>
      <c r="F18" s="5">
        <v>416</v>
      </c>
      <c r="G18" s="6">
        <v>0.96</v>
      </c>
      <c r="H18" s="5">
        <v>18</v>
      </c>
      <c r="I18" s="6">
        <v>0.04</v>
      </c>
      <c r="J18" s="4">
        <v>3.7</v>
      </c>
      <c r="K18" s="4">
        <v>7.4</v>
      </c>
      <c r="L18" s="4">
        <v>5.8</v>
      </c>
      <c r="M18" s="4" t="s">
        <v>53</v>
      </c>
      <c r="N18" s="4" t="s">
        <v>23</v>
      </c>
      <c r="O18" s="4">
        <v>4.21</v>
      </c>
      <c r="P18" s="5">
        <v>14.68</v>
      </c>
      <c r="Q18" s="4">
        <v>26.82</v>
      </c>
      <c r="R18" s="4">
        <v>2.86</v>
      </c>
    </row>
    <row r="19" spans="1:18" x14ac:dyDescent="0.2">
      <c r="A19" s="4" t="s">
        <v>54</v>
      </c>
      <c r="B19" s="5">
        <v>427</v>
      </c>
      <c r="C19" s="4">
        <v>13.63</v>
      </c>
      <c r="D19" s="4">
        <v>16.77</v>
      </c>
      <c r="E19" s="4">
        <v>149.35</v>
      </c>
      <c r="F19" s="5">
        <v>380</v>
      </c>
      <c r="G19" s="6">
        <v>0.89</v>
      </c>
      <c r="H19" s="5">
        <v>47</v>
      </c>
      <c r="I19" s="6">
        <v>0.11</v>
      </c>
      <c r="J19" s="4">
        <v>3.7</v>
      </c>
      <c r="K19" s="4">
        <v>8.8000000000000007</v>
      </c>
      <c r="L19" s="4">
        <v>7.3</v>
      </c>
      <c r="M19" s="4" t="s">
        <v>25</v>
      </c>
      <c r="N19" s="4" t="s">
        <v>55</v>
      </c>
      <c r="O19" s="4">
        <v>3.23</v>
      </c>
      <c r="P19" s="5">
        <v>70.45</v>
      </c>
      <c r="Q19" s="4">
        <v>50.62</v>
      </c>
      <c r="R19" s="4">
        <v>4.28</v>
      </c>
    </row>
    <row r="20" spans="1:18" x14ac:dyDescent="0.2">
      <c r="A20" s="4" t="s">
        <v>56</v>
      </c>
      <c r="B20" s="5">
        <v>415</v>
      </c>
      <c r="C20" s="4">
        <v>17.559999999999999</v>
      </c>
      <c r="D20" s="4">
        <v>20.8</v>
      </c>
      <c r="E20" s="4">
        <v>110.73</v>
      </c>
      <c r="F20" s="5">
        <v>392</v>
      </c>
      <c r="G20" s="6">
        <v>0.94</v>
      </c>
      <c r="H20" s="5">
        <v>23</v>
      </c>
      <c r="I20" s="6">
        <v>0.06</v>
      </c>
      <c r="J20" s="4">
        <v>3.8</v>
      </c>
      <c r="K20" s="4">
        <v>8.3000000000000007</v>
      </c>
      <c r="L20" s="4">
        <v>6.4</v>
      </c>
      <c r="M20" s="4" t="s">
        <v>51</v>
      </c>
      <c r="N20" s="4" t="s">
        <v>57</v>
      </c>
      <c r="O20" s="4">
        <v>2.77</v>
      </c>
      <c r="P20" s="5">
        <v>12.7</v>
      </c>
      <c r="Q20" s="4">
        <v>22.2</v>
      </c>
      <c r="R20" s="4">
        <v>5.39</v>
      </c>
    </row>
    <row r="21" spans="1:18" x14ac:dyDescent="0.2">
      <c r="A21" s="4" t="s">
        <v>58</v>
      </c>
      <c r="B21" s="5">
        <v>400</v>
      </c>
      <c r="C21" s="4">
        <v>9.3000000000000007</v>
      </c>
      <c r="D21" s="4">
        <v>19.98</v>
      </c>
      <c r="E21" s="4">
        <v>121.68</v>
      </c>
      <c r="F21" s="5">
        <v>385</v>
      </c>
      <c r="G21" s="6">
        <v>0.96</v>
      </c>
      <c r="H21" s="5">
        <v>15</v>
      </c>
      <c r="I21" s="6">
        <v>0.04</v>
      </c>
      <c r="J21" s="4">
        <v>4.4000000000000004</v>
      </c>
      <c r="K21" s="4">
        <v>7.4</v>
      </c>
      <c r="L21" s="4">
        <v>5.0999999999999996</v>
      </c>
      <c r="M21" s="4" t="s">
        <v>59</v>
      </c>
      <c r="N21" s="4" t="s">
        <v>23</v>
      </c>
      <c r="O21" s="4">
        <v>3.53</v>
      </c>
      <c r="P21" s="5">
        <v>9.91</v>
      </c>
      <c r="Q21" s="4">
        <v>15.93</v>
      </c>
      <c r="R21" s="4">
        <v>3.5</v>
      </c>
    </row>
    <row r="22" spans="1:18" x14ac:dyDescent="0.2">
      <c r="A22" s="4" t="s">
        <v>60</v>
      </c>
      <c r="B22" s="5">
        <v>376</v>
      </c>
      <c r="C22" s="4">
        <v>19.27</v>
      </c>
      <c r="D22" s="4">
        <v>15.99</v>
      </c>
      <c r="E22" s="4">
        <v>252.92</v>
      </c>
      <c r="F22" s="5">
        <v>361</v>
      </c>
      <c r="G22" s="6">
        <v>0.96</v>
      </c>
      <c r="H22" s="5">
        <v>15</v>
      </c>
      <c r="I22" s="6">
        <v>0.04</v>
      </c>
      <c r="J22" s="4">
        <v>4.0999999999999996</v>
      </c>
      <c r="K22" s="4">
        <v>9.3000000000000007</v>
      </c>
      <c r="L22" s="4">
        <v>7.2</v>
      </c>
      <c r="M22" s="4" t="s">
        <v>61</v>
      </c>
      <c r="N22" s="4" t="s">
        <v>47</v>
      </c>
      <c r="O22" s="4">
        <v>4</v>
      </c>
      <c r="P22" s="5">
        <v>12.93</v>
      </c>
      <c r="Q22" s="4">
        <v>23.62</v>
      </c>
      <c r="R22" s="4">
        <v>3.53</v>
      </c>
    </row>
    <row r="23" spans="1:18" x14ac:dyDescent="0.2">
      <c r="A23" s="4" t="s">
        <v>62</v>
      </c>
      <c r="B23" s="5">
        <v>375</v>
      </c>
      <c r="C23" s="4">
        <v>22.28</v>
      </c>
      <c r="D23" s="4">
        <v>15.93</v>
      </c>
      <c r="E23" s="4">
        <v>284.5</v>
      </c>
      <c r="F23" s="5">
        <v>349</v>
      </c>
      <c r="G23" s="6">
        <v>0.93</v>
      </c>
      <c r="H23" s="5">
        <v>26</v>
      </c>
      <c r="I23" s="6">
        <v>7.0000000000000007E-2</v>
      </c>
      <c r="J23" s="4">
        <v>2.8</v>
      </c>
      <c r="K23" s="4">
        <v>7.3</v>
      </c>
      <c r="L23" s="4">
        <v>6.7</v>
      </c>
      <c r="M23" s="4" t="s">
        <v>63</v>
      </c>
      <c r="N23" s="4" t="s">
        <v>55</v>
      </c>
      <c r="O23" s="4">
        <v>3.3</v>
      </c>
      <c r="P23" s="5">
        <v>30.28</v>
      </c>
      <c r="Q23" s="4">
        <v>69.92</v>
      </c>
      <c r="R23" s="4">
        <v>6.66</v>
      </c>
    </row>
    <row r="24" spans="1:18" ht="25.5" x14ac:dyDescent="0.2">
      <c r="A24" s="4" t="s">
        <v>64</v>
      </c>
      <c r="B24" s="5">
        <v>343</v>
      </c>
      <c r="C24" s="4">
        <v>23.3</v>
      </c>
      <c r="D24" s="4">
        <v>16.440000000000001</v>
      </c>
      <c r="E24" s="4">
        <v>379.94</v>
      </c>
      <c r="F24" s="5">
        <v>253</v>
      </c>
      <c r="G24" s="6">
        <v>0.74</v>
      </c>
      <c r="H24" s="5">
        <v>90</v>
      </c>
      <c r="I24" s="6">
        <v>0.26</v>
      </c>
      <c r="J24" s="4">
        <v>2.8</v>
      </c>
      <c r="K24" s="4">
        <v>13</v>
      </c>
      <c r="L24" s="4">
        <v>13.2</v>
      </c>
      <c r="M24" s="4" t="s">
        <v>65</v>
      </c>
      <c r="N24" s="4" t="s">
        <v>66</v>
      </c>
      <c r="O24" s="4">
        <v>4.59</v>
      </c>
      <c r="P24" s="5">
        <v>36.799999999999997</v>
      </c>
      <c r="Q24" s="4">
        <v>34.619999999999997</v>
      </c>
      <c r="R24" s="4">
        <v>135.93</v>
      </c>
    </row>
    <row r="25" spans="1:18" ht="38.25" x14ac:dyDescent="0.2">
      <c r="A25" s="4" t="s">
        <v>67</v>
      </c>
      <c r="B25" s="5">
        <v>320</v>
      </c>
      <c r="C25" s="4">
        <v>14.78</v>
      </c>
      <c r="D25" s="4">
        <v>18.98</v>
      </c>
      <c r="E25" s="4">
        <v>181.33</v>
      </c>
      <c r="F25" s="5">
        <v>265</v>
      </c>
      <c r="G25" s="6">
        <v>0.83</v>
      </c>
      <c r="H25" s="5">
        <v>55</v>
      </c>
      <c r="I25" s="6">
        <v>0.17</v>
      </c>
      <c r="J25" s="4">
        <v>3.9</v>
      </c>
      <c r="K25" s="4">
        <v>10.5</v>
      </c>
      <c r="L25" s="4">
        <v>9.4</v>
      </c>
      <c r="M25" s="4" t="s">
        <v>19</v>
      </c>
      <c r="N25" s="4" t="s">
        <v>20</v>
      </c>
      <c r="O25" s="4">
        <v>4.5</v>
      </c>
      <c r="P25" s="5">
        <v>16.989999999999998</v>
      </c>
      <c r="Q25" s="4">
        <v>15.97</v>
      </c>
      <c r="R25" s="4">
        <v>6.87</v>
      </c>
    </row>
    <row r="26" spans="1:18" x14ac:dyDescent="0.2">
      <c r="A26" s="4" t="s">
        <v>68</v>
      </c>
      <c r="B26" s="5">
        <v>319</v>
      </c>
      <c r="C26" s="4">
        <v>11.41</v>
      </c>
      <c r="D26" s="4">
        <v>18.88</v>
      </c>
      <c r="E26" s="4">
        <v>223.5</v>
      </c>
      <c r="F26" s="5">
        <v>296</v>
      </c>
      <c r="G26" s="6">
        <v>0.93</v>
      </c>
      <c r="H26" s="5">
        <v>23</v>
      </c>
      <c r="I26" s="6">
        <v>7.0000000000000007E-2</v>
      </c>
      <c r="J26" s="4">
        <v>3</v>
      </c>
      <c r="K26" s="4">
        <v>8.1</v>
      </c>
      <c r="L26" s="4">
        <v>7.3</v>
      </c>
      <c r="M26" s="4" t="s">
        <v>63</v>
      </c>
      <c r="N26" s="4" t="s">
        <v>55</v>
      </c>
      <c r="O26" s="4">
        <v>3.46</v>
      </c>
      <c r="P26" s="5">
        <v>8.75</v>
      </c>
      <c r="Q26" s="4">
        <v>12.97</v>
      </c>
      <c r="R26" s="4">
        <v>3.57</v>
      </c>
    </row>
    <row r="27" spans="1:18" x14ac:dyDescent="0.2">
      <c r="A27" s="4" t="s">
        <v>69</v>
      </c>
      <c r="B27" s="5">
        <v>305</v>
      </c>
      <c r="C27" s="4">
        <v>17.36</v>
      </c>
      <c r="D27" s="4">
        <v>18.5</v>
      </c>
      <c r="E27" s="4">
        <v>195.39</v>
      </c>
      <c r="F27" s="5">
        <v>300</v>
      </c>
      <c r="G27" s="6">
        <v>0.98</v>
      </c>
      <c r="H27" s="5">
        <v>5</v>
      </c>
      <c r="I27" s="6">
        <v>0.02</v>
      </c>
      <c r="J27" s="4">
        <v>4.7</v>
      </c>
      <c r="K27" s="4">
        <v>7.9</v>
      </c>
      <c r="L27" s="4">
        <v>5.2</v>
      </c>
      <c r="M27" s="4" t="s">
        <v>70</v>
      </c>
      <c r="N27" s="4" t="s">
        <v>47</v>
      </c>
      <c r="O27" s="4">
        <v>3.43</v>
      </c>
      <c r="P27" s="5">
        <v>12.3</v>
      </c>
      <c r="Q27" s="4">
        <v>14.97</v>
      </c>
      <c r="R27" s="4">
        <v>1.75</v>
      </c>
    </row>
    <row r="28" spans="1:18" x14ac:dyDescent="0.2">
      <c r="A28" s="4" t="s">
        <v>71</v>
      </c>
      <c r="B28" s="5">
        <v>274</v>
      </c>
      <c r="C28" s="4">
        <v>16.12</v>
      </c>
      <c r="D28" s="4">
        <v>18.399999999999999</v>
      </c>
      <c r="E28" s="4">
        <v>341.24</v>
      </c>
      <c r="F28" s="5">
        <v>270</v>
      </c>
      <c r="G28" s="6">
        <v>0.99</v>
      </c>
      <c r="H28" s="5">
        <v>4</v>
      </c>
      <c r="I28" s="6">
        <v>0.01</v>
      </c>
      <c r="J28" s="4">
        <v>3</v>
      </c>
      <c r="K28" s="4">
        <v>6</v>
      </c>
      <c r="L28" s="4">
        <v>4.8</v>
      </c>
      <c r="M28" s="4" t="s">
        <v>20</v>
      </c>
      <c r="N28" s="4" t="s">
        <v>55</v>
      </c>
      <c r="O28" s="4">
        <v>3.22</v>
      </c>
      <c r="P28" s="5">
        <v>9.6999999999999993</v>
      </c>
      <c r="Q28" s="4">
        <v>16.91</v>
      </c>
      <c r="R28" s="4">
        <v>1.88</v>
      </c>
    </row>
    <row r="29" spans="1:18" x14ac:dyDescent="0.2">
      <c r="A29" s="4" t="s">
        <v>72</v>
      </c>
      <c r="B29" s="5">
        <v>250</v>
      </c>
      <c r="C29" s="4">
        <v>16.899999999999999</v>
      </c>
      <c r="D29" s="4">
        <v>17.75</v>
      </c>
      <c r="E29" s="4">
        <v>223.65</v>
      </c>
      <c r="F29" s="5">
        <v>218</v>
      </c>
      <c r="G29" s="6">
        <v>0.87</v>
      </c>
      <c r="H29" s="5">
        <v>32</v>
      </c>
      <c r="I29" s="6">
        <v>0.13</v>
      </c>
      <c r="J29" s="4">
        <v>3.2</v>
      </c>
      <c r="K29" s="4">
        <v>9.3000000000000007</v>
      </c>
      <c r="L29" s="4">
        <v>8.8000000000000007</v>
      </c>
      <c r="M29" s="4" t="s">
        <v>51</v>
      </c>
      <c r="N29" s="4" t="s">
        <v>55</v>
      </c>
      <c r="O29" s="4">
        <v>3.82</v>
      </c>
      <c r="P29" s="5">
        <v>16.87</v>
      </c>
      <c r="Q29" s="4">
        <v>18.940000000000001</v>
      </c>
      <c r="R29" s="4">
        <v>9.3000000000000007</v>
      </c>
    </row>
    <row r="30" spans="1:18" x14ac:dyDescent="0.2">
      <c r="A30" s="4" t="s">
        <v>73</v>
      </c>
      <c r="B30" s="5">
        <v>238</v>
      </c>
      <c r="C30" s="4">
        <v>13.3</v>
      </c>
      <c r="D30" s="4">
        <v>21.56</v>
      </c>
      <c r="E30" s="4">
        <v>126.67</v>
      </c>
      <c r="F30" s="5">
        <v>225</v>
      </c>
      <c r="G30" s="6">
        <v>0.95</v>
      </c>
      <c r="H30" s="5">
        <v>13</v>
      </c>
      <c r="I30" s="6">
        <v>0.05</v>
      </c>
      <c r="J30" s="4">
        <v>3.8</v>
      </c>
      <c r="K30" s="4">
        <v>6.6</v>
      </c>
      <c r="L30" s="4">
        <v>4.5999999999999996</v>
      </c>
      <c r="M30" s="4" t="s">
        <v>74</v>
      </c>
      <c r="N30" s="4" t="s">
        <v>34</v>
      </c>
      <c r="O30" s="4">
        <v>2.62</v>
      </c>
      <c r="P30" s="5">
        <v>12.89</v>
      </c>
      <c r="Q30" s="4">
        <v>23.53</v>
      </c>
      <c r="R30" s="4">
        <v>1.79</v>
      </c>
    </row>
    <row r="31" spans="1:18" ht="25.5" x14ac:dyDescent="0.2">
      <c r="A31" s="4" t="s">
        <v>75</v>
      </c>
      <c r="B31" s="5">
        <v>238</v>
      </c>
      <c r="C31" s="4">
        <v>13.76</v>
      </c>
      <c r="D31" s="4">
        <v>23.55</v>
      </c>
      <c r="E31" s="4">
        <v>337.86</v>
      </c>
      <c r="F31" s="5">
        <v>191</v>
      </c>
      <c r="G31" s="6">
        <v>0.8</v>
      </c>
      <c r="H31" s="5">
        <v>47</v>
      </c>
      <c r="I31" s="6">
        <v>0.2</v>
      </c>
      <c r="J31" s="4">
        <v>3.6</v>
      </c>
      <c r="K31" s="4">
        <v>9.9</v>
      </c>
      <c r="L31" s="4">
        <v>9</v>
      </c>
      <c r="M31" s="4" t="s">
        <v>76</v>
      </c>
      <c r="N31" s="4" t="s">
        <v>77</v>
      </c>
      <c r="O31" s="4">
        <v>5.42</v>
      </c>
      <c r="P31" s="5">
        <v>30.56</v>
      </c>
      <c r="Q31" s="4">
        <v>19.97</v>
      </c>
      <c r="R31" s="4">
        <v>5.13</v>
      </c>
    </row>
    <row r="32" spans="1:18" x14ac:dyDescent="0.2">
      <c r="A32" s="4" t="s">
        <v>78</v>
      </c>
      <c r="B32" s="5">
        <v>224</v>
      </c>
      <c r="C32" s="4">
        <v>26.41</v>
      </c>
      <c r="D32" s="4">
        <v>18.87</v>
      </c>
      <c r="E32" s="4">
        <v>337.73</v>
      </c>
      <c r="F32" s="5">
        <v>178</v>
      </c>
      <c r="G32" s="6">
        <v>0.79</v>
      </c>
      <c r="H32" s="5">
        <v>46</v>
      </c>
      <c r="I32" s="6">
        <v>0.21</v>
      </c>
      <c r="J32" s="4">
        <v>3.1</v>
      </c>
      <c r="K32" s="4">
        <v>10.3</v>
      </c>
      <c r="L32" s="4">
        <v>10.4</v>
      </c>
      <c r="M32" s="4" t="s">
        <v>79</v>
      </c>
      <c r="N32" s="4" t="s">
        <v>46</v>
      </c>
      <c r="O32" s="4">
        <v>4.22</v>
      </c>
      <c r="P32" s="5">
        <v>31.95</v>
      </c>
      <c r="Q32" s="4">
        <v>36.72</v>
      </c>
      <c r="R32" s="4">
        <v>27.14</v>
      </c>
    </row>
    <row r="33" spans="1:18" x14ac:dyDescent="0.2">
      <c r="A33" s="4" t="s">
        <v>80</v>
      </c>
      <c r="B33" s="5">
        <v>215</v>
      </c>
      <c r="C33" s="4">
        <v>12.57</v>
      </c>
      <c r="D33" s="4">
        <v>18.87</v>
      </c>
      <c r="E33" s="4">
        <v>191.61</v>
      </c>
      <c r="F33" s="5">
        <v>211</v>
      </c>
      <c r="G33" s="6">
        <v>0.98</v>
      </c>
      <c r="H33" s="5">
        <v>4</v>
      </c>
      <c r="I33" s="6">
        <v>0.02</v>
      </c>
      <c r="J33" s="4">
        <v>2.6</v>
      </c>
      <c r="K33" s="4">
        <v>4.8</v>
      </c>
      <c r="L33" s="4">
        <v>4.2</v>
      </c>
      <c r="M33" s="4" t="s">
        <v>42</v>
      </c>
      <c r="N33" s="4" t="s">
        <v>81</v>
      </c>
      <c r="O33" s="4">
        <v>4.67</v>
      </c>
      <c r="P33" s="5">
        <v>9.73</v>
      </c>
      <c r="Q33" s="4">
        <v>16.170000000000002</v>
      </c>
      <c r="R33" s="4">
        <v>1.62</v>
      </c>
    </row>
    <row r="34" spans="1:18" ht="25.5" x14ac:dyDescent="0.2">
      <c r="A34" s="4" t="s">
        <v>82</v>
      </c>
      <c r="B34" s="5">
        <v>213</v>
      </c>
      <c r="C34" s="4">
        <v>14.28</v>
      </c>
      <c r="D34" s="4">
        <v>17.440000000000001</v>
      </c>
      <c r="E34" s="4">
        <v>223.8</v>
      </c>
      <c r="F34" s="5">
        <v>159</v>
      </c>
      <c r="G34" s="6">
        <v>0.75</v>
      </c>
      <c r="H34" s="5">
        <v>54</v>
      </c>
      <c r="I34" s="6">
        <v>0.25</v>
      </c>
      <c r="J34" s="4">
        <v>3.3</v>
      </c>
      <c r="K34" s="4">
        <v>11.8</v>
      </c>
      <c r="L34" s="4">
        <v>12.3</v>
      </c>
      <c r="M34" s="4" t="s">
        <v>83</v>
      </c>
      <c r="N34" s="4" t="s">
        <v>31</v>
      </c>
      <c r="O34" s="4">
        <v>3.72</v>
      </c>
      <c r="P34" s="5">
        <v>16.829999999999998</v>
      </c>
      <c r="Q34" s="4">
        <v>22.84</v>
      </c>
      <c r="R34" s="4">
        <v>14.79</v>
      </c>
    </row>
    <row r="35" spans="1:18" x14ac:dyDescent="0.2">
      <c r="A35" s="4" t="s">
        <v>84</v>
      </c>
      <c r="B35" s="5">
        <v>209</v>
      </c>
      <c r="C35" s="4">
        <v>11.7</v>
      </c>
      <c r="D35" s="4">
        <v>22.55</v>
      </c>
      <c r="E35" s="4">
        <v>152.28</v>
      </c>
      <c r="F35" s="5">
        <v>133</v>
      </c>
      <c r="G35" s="6">
        <v>0.64</v>
      </c>
      <c r="H35" s="5">
        <v>76</v>
      </c>
      <c r="I35" s="6">
        <v>0.36</v>
      </c>
      <c r="J35" s="4">
        <v>2.8</v>
      </c>
      <c r="K35" s="4">
        <v>10.4</v>
      </c>
      <c r="L35" s="4">
        <v>10.7</v>
      </c>
      <c r="M35" s="4" t="s">
        <v>44</v>
      </c>
      <c r="N35" s="4" t="s">
        <v>31</v>
      </c>
      <c r="O35" s="4">
        <v>3.92</v>
      </c>
      <c r="P35" s="5">
        <v>13.98</v>
      </c>
      <c r="Q35" s="4">
        <v>10</v>
      </c>
      <c r="R35" s="4">
        <v>7.33</v>
      </c>
    </row>
    <row r="36" spans="1:18" x14ac:dyDescent="0.2">
      <c r="A36" s="4" t="s">
        <v>85</v>
      </c>
      <c r="B36" s="5">
        <v>208</v>
      </c>
      <c r="C36" s="4">
        <v>10.55</v>
      </c>
      <c r="D36" s="4">
        <v>18.88</v>
      </c>
      <c r="E36" s="4">
        <v>178.59</v>
      </c>
      <c r="F36" s="5">
        <v>208</v>
      </c>
      <c r="G36" s="6">
        <v>1</v>
      </c>
      <c r="J36" s="4">
        <v>2.2000000000000002</v>
      </c>
      <c r="K36" s="4">
        <v>4.3</v>
      </c>
      <c r="L36" s="4">
        <v>4</v>
      </c>
      <c r="M36" s="4" t="s">
        <v>86</v>
      </c>
      <c r="N36" s="4" t="s">
        <v>87</v>
      </c>
      <c r="O36" s="4">
        <v>2.2000000000000002</v>
      </c>
      <c r="P36" s="5">
        <v>6.59</v>
      </c>
      <c r="Q36" s="4">
        <v>13.28</v>
      </c>
      <c r="R36" s="4">
        <v>1.3</v>
      </c>
    </row>
    <row r="37" spans="1:18" ht="25.5" x14ac:dyDescent="0.2">
      <c r="A37" s="4" t="s">
        <v>88</v>
      </c>
      <c r="B37" s="5">
        <v>203</v>
      </c>
      <c r="C37" s="4">
        <v>12.3</v>
      </c>
      <c r="D37" s="4">
        <v>20</v>
      </c>
      <c r="E37" s="4">
        <v>404.57</v>
      </c>
      <c r="F37" s="5">
        <v>168</v>
      </c>
      <c r="G37" s="6">
        <v>0.83</v>
      </c>
      <c r="H37" s="5">
        <v>35</v>
      </c>
      <c r="I37" s="6">
        <v>0.17</v>
      </c>
      <c r="J37" s="4">
        <v>3.4</v>
      </c>
      <c r="K37" s="4">
        <v>9.3000000000000007</v>
      </c>
      <c r="L37" s="4">
        <v>8.5</v>
      </c>
      <c r="M37" s="4" t="s">
        <v>25</v>
      </c>
      <c r="N37" s="4" t="s">
        <v>23</v>
      </c>
      <c r="O37" s="4">
        <v>4.8</v>
      </c>
      <c r="P37" s="5">
        <v>15.78</v>
      </c>
      <c r="Q37" s="4">
        <v>15.8</v>
      </c>
      <c r="R37" s="4">
        <v>17.100000000000001</v>
      </c>
    </row>
    <row r="38" spans="1:18" ht="25.5" x14ac:dyDescent="0.2">
      <c r="A38" s="4" t="s">
        <v>89</v>
      </c>
      <c r="B38" s="5">
        <v>199</v>
      </c>
      <c r="C38" s="4">
        <v>14.5</v>
      </c>
      <c r="D38" s="4">
        <v>18.43</v>
      </c>
      <c r="E38" s="4">
        <v>252.42</v>
      </c>
      <c r="F38" s="5">
        <v>171</v>
      </c>
      <c r="G38" s="6">
        <v>0.86</v>
      </c>
      <c r="H38" s="5">
        <v>28</v>
      </c>
      <c r="I38" s="6">
        <v>0.14000000000000001</v>
      </c>
      <c r="J38" s="4">
        <v>3.1</v>
      </c>
      <c r="K38" s="4">
        <v>7.8</v>
      </c>
      <c r="L38" s="4">
        <v>7.3</v>
      </c>
      <c r="M38" s="4" t="s">
        <v>63</v>
      </c>
      <c r="N38" s="4" t="s">
        <v>57</v>
      </c>
      <c r="O38" s="4">
        <v>3.98</v>
      </c>
      <c r="P38" s="5">
        <v>9.32</v>
      </c>
      <c r="Q38" s="4">
        <v>14.65</v>
      </c>
      <c r="R38" s="4">
        <v>3.4</v>
      </c>
    </row>
    <row r="39" spans="1:18" x14ac:dyDescent="0.2">
      <c r="A39" s="4" t="s">
        <v>90</v>
      </c>
      <c r="B39" s="5">
        <v>199</v>
      </c>
      <c r="C39" s="4">
        <v>10.79</v>
      </c>
      <c r="D39" s="4">
        <v>18.7</v>
      </c>
      <c r="E39" s="4">
        <v>207.23</v>
      </c>
      <c r="F39" s="5">
        <v>186</v>
      </c>
      <c r="G39" s="6">
        <v>0.93</v>
      </c>
      <c r="H39" s="5">
        <v>13</v>
      </c>
      <c r="I39" s="6">
        <v>7.0000000000000007E-2</v>
      </c>
      <c r="J39" s="4">
        <v>3.8</v>
      </c>
      <c r="K39" s="4">
        <v>9.3000000000000007</v>
      </c>
      <c r="L39" s="4">
        <v>7.5</v>
      </c>
      <c r="M39" s="4" t="s">
        <v>91</v>
      </c>
      <c r="N39" s="4" t="s">
        <v>92</v>
      </c>
      <c r="O39" s="4">
        <v>4.46</v>
      </c>
      <c r="P39" s="5">
        <v>13.46</v>
      </c>
      <c r="Q39" s="4">
        <v>13.84</v>
      </c>
      <c r="R39" s="4">
        <v>3.89</v>
      </c>
    </row>
    <row r="40" spans="1:18" ht="25.5" x14ac:dyDescent="0.2">
      <c r="A40" s="4" t="s">
        <v>93</v>
      </c>
      <c r="B40" s="5">
        <v>194</v>
      </c>
      <c r="C40" s="4">
        <v>18.190000000000001</v>
      </c>
      <c r="D40" s="4">
        <v>13.63</v>
      </c>
      <c r="E40" s="4">
        <v>298.45</v>
      </c>
      <c r="F40" s="5">
        <v>163</v>
      </c>
      <c r="G40" s="6">
        <v>0.84</v>
      </c>
      <c r="H40" s="5">
        <v>31</v>
      </c>
      <c r="I40" s="6">
        <v>0.16</v>
      </c>
      <c r="J40" s="4">
        <v>2.6</v>
      </c>
      <c r="K40" s="4">
        <v>8.8000000000000007</v>
      </c>
      <c r="L40" s="4">
        <v>8.6999999999999993</v>
      </c>
      <c r="M40" s="4" t="s">
        <v>63</v>
      </c>
      <c r="N40" s="4" t="s">
        <v>57</v>
      </c>
      <c r="O40" s="4">
        <v>5.44</v>
      </c>
      <c r="P40" s="5">
        <v>10.5</v>
      </c>
      <c r="Q40" s="4">
        <v>16.54</v>
      </c>
      <c r="R40" s="4">
        <v>6.97</v>
      </c>
    </row>
    <row r="41" spans="1:18" ht="25.5" x14ac:dyDescent="0.2">
      <c r="A41" s="4" t="s">
        <v>94</v>
      </c>
      <c r="B41" s="5">
        <v>193</v>
      </c>
      <c r="C41" s="4">
        <v>11.93</v>
      </c>
      <c r="D41" s="4">
        <v>19.510000000000002</v>
      </c>
      <c r="E41" s="4">
        <v>141</v>
      </c>
      <c r="F41" s="5">
        <v>125</v>
      </c>
      <c r="G41" s="6">
        <v>0.65</v>
      </c>
      <c r="H41" s="5">
        <v>68</v>
      </c>
      <c r="I41" s="6">
        <v>0.35</v>
      </c>
      <c r="J41" s="4">
        <v>2.6</v>
      </c>
      <c r="K41" s="4">
        <v>13</v>
      </c>
      <c r="L41" s="4">
        <v>14.8</v>
      </c>
      <c r="M41" s="4" t="s">
        <v>44</v>
      </c>
      <c r="N41" s="4" t="s">
        <v>31</v>
      </c>
      <c r="O41" s="4">
        <v>3.4</v>
      </c>
      <c r="P41" s="5">
        <v>12.55</v>
      </c>
      <c r="Q41" s="4">
        <v>8.6300000000000008</v>
      </c>
      <c r="R41" s="4">
        <v>11.41</v>
      </c>
    </row>
    <row r="42" spans="1:18" ht="25.5" x14ac:dyDescent="0.2">
      <c r="A42" s="4" t="s">
        <v>95</v>
      </c>
      <c r="B42" s="5">
        <v>181</v>
      </c>
      <c r="C42" s="4">
        <v>9.58</v>
      </c>
      <c r="D42" s="4">
        <v>20.38</v>
      </c>
      <c r="E42" s="4">
        <v>189.63</v>
      </c>
      <c r="F42" s="5">
        <v>168</v>
      </c>
      <c r="G42" s="6">
        <v>0.93</v>
      </c>
      <c r="H42" s="5">
        <v>13</v>
      </c>
      <c r="I42" s="6">
        <v>7.0000000000000007E-2</v>
      </c>
      <c r="J42" s="4">
        <v>3.6</v>
      </c>
      <c r="K42" s="4">
        <v>6.8</v>
      </c>
      <c r="L42" s="4">
        <v>5.3</v>
      </c>
      <c r="M42" s="4" t="s">
        <v>61</v>
      </c>
      <c r="N42" s="4" t="s">
        <v>81</v>
      </c>
      <c r="O42" s="4">
        <v>3.98</v>
      </c>
      <c r="P42" s="5">
        <v>11.64</v>
      </c>
      <c r="Q42" s="4">
        <v>12.98</v>
      </c>
      <c r="R42" s="4">
        <v>1.67</v>
      </c>
    </row>
    <row r="43" spans="1:18" ht="25.5" x14ac:dyDescent="0.2">
      <c r="A43" s="4" t="s">
        <v>96</v>
      </c>
      <c r="B43" s="5">
        <v>177</v>
      </c>
      <c r="C43" s="4">
        <v>11.2</v>
      </c>
      <c r="D43" s="4">
        <v>18.440000000000001</v>
      </c>
      <c r="E43" s="4">
        <v>222.81</v>
      </c>
      <c r="F43" s="5">
        <v>160</v>
      </c>
      <c r="G43" s="6">
        <v>0.9</v>
      </c>
      <c r="H43" s="5">
        <v>17</v>
      </c>
      <c r="I43" s="6">
        <v>0.1</v>
      </c>
      <c r="J43" s="4">
        <v>1.4</v>
      </c>
      <c r="K43" s="4">
        <v>8.9</v>
      </c>
      <c r="L43" s="4">
        <v>9.4</v>
      </c>
      <c r="M43" s="4" t="s">
        <v>97</v>
      </c>
      <c r="N43" s="4" t="s">
        <v>98</v>
      </c>
      <c r="O43" s="4">
        <v>2.2000000000000002</v>
      </c>
      <c r="P43" s="5">
        <v>10.23</v>
      </c>
      <c r="Q43" s="4">
        <v>9.43</v>
      </c>
      <c r="R43" s="4">
        <v>2.99</v>
      </c>
    </row>
    <row r="44" spans="1:18" x14ac:dyDescent="0.2">
      <c r="A44" s="4" t="s">
        <v>99</v>
      </c>
      <c r="B44" s="5">
        <v>177</v>
      </c>
      <c r="C44" s="4">
        <v>21.17</v>
      </c>
      <c r="D44" s="4">
        <v>15.77</v>
      </c>
      <c r="E44" s="4">
        <v>179.52</v>
      </c>
      <c r="F44" s="5">
        <v>176</v>
      </c>
      <c r="G44" s="6">
        <v>0.99</v>
      </c>
      <c r="H44" s="5">
        <v>1</v>
      </c>
      <c r="I44" s="6">
        <v>0.01</v>
      </c>
      <c r="J44" s="4">
        <v>2.5</v>
      </c>
      <c r="K44" s="4">
        <v>7.2</v>
      </c>
      <c r="L44" s="4">
        <v>6.9</v>
      </c>
      <c r="M44" s="4" t="s">
        <v>77</v>
      </c>
      <c r="N44" s="4" t="s">
        <v>92</v>
      </c>
      <c r="O44" s="4">
        <v>3.15</v>
      </c>
      <c r="P44" s="5">
        <v>8.19</v>
      </c>
      <c r="Q44" s="4">
        <v>14.1</v>
      </c>
      <c r="R44" s="4">
        <v>2.4</v>
      </c>
    </row>
    <row r="45" spans="1:18" ht="25.5" x14ac:dyDescent="0.2">
      <c r="A45" s="4" t="s">
        <v>100</v>
      </c>
      <c r="B45" s="5">
        <v>162</v>
      </c>
      <c r="C45" s="4">
        <v>16.95</v>
      </c>
      <c r="D45" s="4">
        <v>16.34</v>
      </c>
      <c r="E45" s="4">
        <v>262.42</v>
      </c>
      <c r="F45" s="5">
        <v>129</v>
      </c>
      <c r="G45" s="6">
        <v>0.8</v>
      </c>
      <c r="H45" s="5">
        <v>33</v>
      </c>
      <c r="I45" s="6">
        <v>0.2</v>
      </c>
      <c r="J45" s="4">
        <v>3.2</v>
      </c>
      <c r="K45" s="4">
        <v>10</v>
      </c>
      <c r="L45" s="4">
        <v>9.5</v>
      </c>
      <c r="M45" s="4" t="s">
        <v>30</v>
      </c>
      <c r="N45" s="4" t="s">
        <v>101</v>
      </c>
      <c r="O45" s="4">
        <v>3.94</v>
      </c>
      <c r="P45" s="5">
        <v>17.489999999999998</v>
      </c>
      <c r="Q45" s="4">
        <v>40.94</v>
      </c>
      <c r="R45" s="4">
        <v>17.41</v>
      </c>
    </row>
    <row r="46" spans="1:18" x14ac:dyDescent="0.2">
      <c r="A46" s="4" t="s">
        <v>102</v>
      </c>
      <c r="B46" s="5">
        <v>150</v>
      </c>
      <c r="C46" s="4">
        <v>23.26</v>
      </c>
      <c r="D46" s="4">
        <v>14.62</v>
      </c>
      <c r="E46" s="4">
        <v>644.54999999999995</v>
      </c>
      <c r="F46" s="5">
        <v>136</v>
      </c>
      <c r="G46" s="6">
        <v>0.91</v>
      </c>
      <c r="H46" s="5">
        <v>14</v>
      </c>
      <c r="I46" s="6">
        <v>0.09</v>
      </c>
      <c r="J46" s="4">
        <v>3.5</v>
      </c>
      <c r="K46" s="4">
        <v>9</v>
      </c>
      <c r="L46" s="4">
        <v>7.8</v>
      </c>
      <c r="M46" s="4" t="s">
        <v>33</v>
      </c>
      <c r="N46" s="4" t="s">
        <v>27</v>
      </c>
      <c r="O46" s="4">
        <v>4.28</v>
      </c>
      <c r="P46" s="5">
        <v>22.78</v>
      </c>
      <c r="Q46" s="4">
        <v>52.76</v>
      </c>
      <c r="R46" s="4">
        <v>10.3</v>
      </c>
    </row>
    <row r="47" spans="1:18" ht="25.5" x14ac:dyDescent="0.2">
      <c r="A47" s="4" t="s">
        <v>103</v>
      </c>
      <c r="B47" s="5">
        <v>144</v>
      </c>
      <c r="C47" s="4">
        <v>20.99</v>
      </c>
      <c r="D47" s="4">
        <v>17.72</v>
      </c>
      <c r="E47" s="4">
        <v>117.6</v>
      </c>
      <c r="F47" s="5">
        <v>142</v>
      </c>
      <c r="G47" s="6">
        <v>0.99</v>
      </c>
      <c r="H47" s="5">
        <v>2</v>
      </c>
      <c r="I47" s="6">
        <v>0.01</v>
      </c>
      <c r="J47" s="4">
        <v>3</v>
      </c>
      <c r="K47" s="4">
        <v>5.4</v>
      </c>
      <c r="L47" s="4">
        <v>4.3</v>
      </c>
      <c r="M47" s="4" t="s">
        <v>61</v>
      </c>
      <c r="N47" s="4" t="s">
        <v>104</v>
      </c>
      <c r="O47" s="4">
        <v>3.53</v>
      </c>
      <c r="P47" s="5">
        <v>21.48</v>
      </c>
      <c r="Q47" s="4">
        <v>96.82</v>
      </c>
      <c r="R47" s="4">
        <v>7.8</v>
      </c>
    </row>
    <row r="48" spans="1:18" x14ac:dyDescent="0.2">
      <c r="A48" s="4" t="s">
        <v>105</v>
      </c>
      <c r="B48" s="5">
        <v>133</v>
      </c>
      <c r="C48" s="4">
        <v>11.16</v>
      </c>
      <c r="D48" s="4">
        <v>15.9</v>
      </c>
      <c r="E48" s="4">
        <v>223.96</v>
      </c>
      <c r="F48" s="5">
        <v>132</v>
      </c>
      <c r="G48" s="6">
        <v>0.99</v>
      </c>
      <c r="H48" s="5">
        <v>1</v>
      </c>
      <c r="I48" s="6">
        <v>0.01</v>
      </c>
      <c r="J48" s="4">
        <v>4.4000000000000004</v>
      </c>
      <c r="K48" s="4">
        <v>8</v>
      </c>
      <c r="L48" s="4">
        <v>5.6</v>
      </c>
      <c r="M48" s="4" t="s">
        <v>106</v>
      </c>
      <c r="N48" s="4" t="s">
        <v>47</v>
      </c>
      <c r="O48" s="4">
        <v>4.8499999999999996</v>
      </c>
      <c r="P48" s="5">
        <v>12.55</v>
      </c>
      <c r="Q48" s="4">
        <v>18.239999999999998</v>
      </c>
      <c r="R48" s="4">
        <v>2.27</v>
      </c>
    </row>
    <row r="49" spans="1:18" ht="25.5" x14ac:dyDescent="0.2">
      <c r="A49" s="4" t="s">
        <v>107</v>
      </c>
      <c r="B49" s="5">
        <v>132</v>
      </c>
      <c r="C49" s="4">
        <v>16.63</v>
      </c>
      <c r="D49" s="4">
        <v>16.46</v>
      </c>
      <c r="E49" s="4">
        <v>311.38</v>
      </c>
      <c r="F49" s="5">
        <v>129</v>
      </c>
      <c r="G49" s="6">
        <v>0.98</v>
      </c>
      <c r="H49" s="5">
        <v>3</v>
      </c>
      <c r="I49" s="6">
        <v>0.02</v>
      </c>
      <c r="J49" s="4">
        <v>2.9</v>
      </c>
      <c r="K49" s="4">
        <v>4.5</v>
      </c>
      <c r="L49" s="4">
        <v>3.6</v>
      </c>
      <c r="M49" s="4" t="s">
        <v>53</v>
      </c>
      <c r="N49" s="4" t="s">
        <v>57</v>
      </c>
      <c r="O49" s="4">
        <v>4.87</v>
      </c>
      <c r="P49" s="5">
        <v>13.33</v>
      </c>
      <c r="Q49" s="4">
        <v>33.58</v>
      </c>
      <c r="R49" s="4">
        <v>1.93</v>
      </c>
    </row>
    <row r="50" spans="1:18" x14ac:dyDescent="0.2">
      <c r="A50" s="4" t="s">
        <v>108</v>
      </c>
      <c r="B50" s="5">
        <v>131</v>
      </c>
      <c r="C50" s="4">
        <v>9.5399999999999991</v>
      </c>
      <c r="D50" s="4">
        <v>18.21</v>
      </c>
      <c r="E50" s="4">
        <v>199.42</v>
      </c>
      <c r="F50" s="5">
        <v>109</v>
      </c>
      <c r="G50" s="6">
        <v>0.83</v>
      </c>
      <c r="H50" s="5">
        <v>22</v>
      </c>
      <c r="I50" s="6">
        <v>0.17</v>
      </c>
      <c r="J50" s="4">
        <v>2.9</v>
      </c>
      <c r="K50" s="4">
        <v>8.3000000000000007</v>
      </c>
      <c r="L50" s="4">
        <v>7.4</v>
      </c>
      <c r="M50" s="4" t="s">
        <v>109</v>
      </c>
      <c r="N50" s="4" t="s">
        <v>81</v>
      </c>
      <c r="O50" s="4">
        <v>2.78</v>
      </c>
      <c r="P50" s="5">
        <v>9.3000000000000007</v>
      </c>
      <c r="Q50" s="4">
        <v>15.18</v>
      </c>
      <c r="R50" s="4">
        <v>5.75</v>
      </c>
    </row>
    <row r="51" spans="1:18" ht="25.5" x14ac:dyDescent="0.2">
      <c r="A51" s="4" t="s">
        <v>110</v>
      </c>
      <c r="B51" s="5">
        <v>128</v>
      </c>
      <c r="C51" s="4">
        <v>14.47</v>
      </c>
      <c r="D51" s="4">
        <v>19.39</v>
      </c>
      <c r="E51" s="4">
        <v>169.73</v>
      </c>
      <c r="F51" s="5">
        <v>107</v>
      </c>
      <c r="G51" s="6">
        <v>0.84</v>
      </c>
      <c r="H51" s="5">
        <v>21</v>
      </c>
      <c r="I51" s="6">
        <v>0.16</v>
      </c>
      <c r="J51" s="4">
        <v>2.8</v>
      </c>
      <c r="K51" s="4">
        <v>8.8000000000000007</v>
      </c>
      <c r="L51" s="4">
        <v>8.3000000000000007</v>
      </c>
      <c r="M51" s="4" t="s">
        <v>111</v>
      </c>
      <c r="N51" s="4" t="s">
        <v>61</v>
      </c>
      <c r="O51" s="4">
        <v>2.82</v>
      </c>
      <c r="P51" s="5">
        <v>10.15</v>
      </c>
      <c r="Q51" s="4">
        <v>16.899999999999999</v>
      </c>
      <c r="R51" s="4">
        <v>4.92</v>
      </c>
    </row>
    <row r="52" spans="1:18" x14ac:dyDescent="0.2">
      <c r="A52" s="4" t="s">
        <v>112</v>
      </c>
      <c r="B52" s="5">
        <v>124</v>
      </c>
      <c r="C52" s="4">
        <v>15.26</v>
      </c>
      <c r="D52" s="4">
        <v>18.600000000000001</v>
      </c>
      <c r="E52" s="4">
        <v>206.18</v>
      </c>
      <c r="F52" s="5">
        <v>119</v>
      </c>
      <c r="G52" s="6">
        <v>0.96</v>
      </c>
      <c r="H52" s="5">
        <v>5</v>
      </c>
      <c r="I52" s="6">
        <v>0.04</v>
      </c>
      <c r="J52" s="4">
        <v>2.9</v>
      </c>
      <c r="K52" s="4">
        <v>6.2</v>
      </c>
      <c r="L52" s="4">
        <v>5.0999999999999996</v>
      </c>
      <c r="M52" s="4" t="s">
        <v>70</v>
      </c>
      <c r="N52" s="4" t="s">
        <v>34</v>
      </c>
      <c r="O52" s="4">
        <v>4.3600000000000003</v>
      </c>
      <c r="P52" s="5">
        <v>10.36</v>
      </c>
      <c r="Q52" s="4">
        <v>27.13</v>
      </c>
      <c r="R52" s="4">
        <v>2.54</v>
      </c>
    </row>
    <row r="53" spans="1:18" x14ac:dyDescent="0.2">
      <c r="A53" s="4" t="s">
        <v>113</v>
      </c>
      <c r="B53" s="5">
        <v>121</v>
      </c>
      <c r="C53" s="4">
        <v>14.41</v>
      </c>
      <c r="D53" s="4">
        <v>18.399999999999999</v>
      </c>
      <c r="E53" s="4">
        <v>249.73</v>
      </c>
      <c r="F53" s="5">
        <v>120</v>
      </c>
      <c r="G53" s="6">
        <v>0.99</v>
      </c>
      <c r="H53" s="5">
        <v>1</v>
      </c>
      <c r="I53" s="6">
        <v>0.01</v>
      </c>
      <c r="J53" s="4">
        <v>3.1</v>
      </c>
      <c r="K53" s="4">
        <v>5.5</v>
      </c>
      <c r="L53" s="4">
        <v>4.4000000000000004</v>
      </c>
      <c r="M53" s="4" t="s">
        <v>33</v>
      </c>
      <c r="N53" s="4" t="s">
        <v>114</v>
      </c>
      <c r="O53" s="4">
        <v>3.42</v>
      </c>
      <c r="P53" s="5">
        <v>11.81</v>
      </c>
      <c r="Q53" s="4">
        <v>20.65</v>
      </c>
      <c r="R53" s="4">
        <v>1.4</v>
      </c>
    </row>
    <row r="54" spans="1:18" x14ac:dyDescent="0.2">
      <c r="A54" s="4" t="s">
        <v>115</v>
      </c>
      <c r="B54" s="5">
        <v>118</v>
      </c>
      <c r="C54" s="4">
        <v>20.43</v>
      </c>
      <c r="D54" s="4">
        <v>14.54</v>
      </c>
      <c r="E54" s="4">
        <v>238.66</v>
      </c>
      <c r="F54" s="5">
        <v>108</v>
      </c>
      <c r="G54" s="6">
        <v>0.92</v>
      </c>
      <c r="H54" s="5">
        <v>10</v>
      </c>
      <c r="I54" s="6">
        <v>0.08</v>
      </c>
      <c r="J54" s="4">
        <v>2.8</v>
      </c>
      <c r="K54" s="4">
        <v>9</v>
      </c>
      <c r="L54" s="4">
        <v>8.5</v>
      </c>
      <c r="M54" s="4" t="s">
        <v>116</v>
      </c>
      <c r="N54" s="4" t="s">
        <v>27</v>
      </c>
      <c r="O54" s="4">
        <v>7.6</v>
      </c>
      <c r="P54" s="5">
        <v>11.53</v>
      </c>
      <c r="Q54" s="4">
        <v>43.91</v>
      </c>
      <c r="R54" s="4">
        <v>9.7100000000000009</v>
      </c>
    </row>
    <row r="55" spans="1:18" x14ac:dyDescent="0.2">
      <c r="A55" s="4" t="s">
        <v>117</v>
      </c>
      <c r="B55" s="5">
        <v>116</v>
      </c>
      <c r="C55" s="4">
        <v>25.35</v>
      </c>
      <c r="D55" s="4">
        <v>16.13</v>
      </c>
      <c r="E55" s="4">
        <v>476.51</v>
      </c>
      <c r="F55" s="5">
        <v>99</v>
      </c>
      <c r="G55" s="6">
        <v>0.85</v>
      </c>
      <c r="H55" s="5">
        <v>17</v>
      </c>
      <c r="I55" s="6">
        <v>0.15</v>
      </c>
      <c r="J55" s="4">
        <v>3.5</v>
      </c>
      <c r="K55" s="4">
        <v>10.3</v>
      </c>
      <c r="L55" s="4">
        <v>9.3000000000000007</v>
      </c>
      <c r="M55" s="4" t="s">
        <v>118</v>
      </c>
      <c r="N55" s="4" t="s">
        <v>25</v>
      </c>
      <c r="O55" s="4">
        <v>4.24</v>
      </c>
      <c r="P55" s="5">
        <v>65.680000000000007</v>
      </c>
      <c r="Q55" s="4">
        <v>68.510000000000005</v>
      </c>
      <c r="R55" s="4">
        <v>24.16</v>
      </c>
    </row>
    <row r="56" spans="1:18" x14ac:dyDescent="0.2">
      <c r="A56" s="4" t="s">
        <v>119</v>
      </c>
      <c r="B56" s="5">
        <v>115</v>
      </c>
      <c r="C56" s="4">
        <v>14.46</v>
      </c>
      <c r="D56" s="4">
        <v>18.22</v>
      </c>
      <c r="E56" s="4">
        <v>242.27</v>
      </c>
      <c r="F56" s="5">
        <v>104</v>
      </c>
      <c r="G56" s="6">
        <v>0.9</v>
      </c>
      <c r="H56" s="5">
        <v>11</v>
      </c>
      <c r="I56" s="6">
        <v>0.1</v>
      </c>
      <c r="J56" s="4">
        <v>3</v>
      </c>
      <c r="K56" s="4">
        <v>10.7</v>
      </c>
      <c r="L56" s="4">
        <v>10.5</v>
      </c>
      <c r="M56" s="4" t="s">
        <v>79</v>
      </c>
      <c r="N56" s="4" t="s">
        <v>42</v>
      </c>
      <c r="O56" s="4">
        <v>4.1100000000000003</v>
      </c>
      <c r="P56" s="5">
        <v>10.33</v>
      </c>
      <c r="Q56" s="4">
        <v>11.25</v>
      </c>
      <c r="R56" s="4">
        <v>5.24</v>
      </c>
    </row>
    <row r="57" spans="1:18" x14ac:dyDescent="0.2">
      <c r="A57" s="4" t="s">
        <v>120</v>
      </c>
      <c r="B57" s="5">
        <v>110</v>
      </c>
      <c r="C57" s="4">
        <v>23.56</v>
      </c>
      <c r="D57" s="4">
        <v>16.32</v>
      </c>
      <c r="E57" s="4">
        <v>317.52999999999997</v>
      </c>
      <c r="F57" s="5">
        <v>102</v>
      </c>
      <c r="G57" s="6">
        <v>0.93</v>
      </c>
      <c r="H57" s="5">
        <v>8</v>
      </c>
      <c r="I57" s="6">
        <v>7.0000000000000007E-2</v>
      </c>
      <c r="J57" s="4">
        <v>3</v>
      </c>
      <c r="K57" s="4">
        <v>8.4</v>
      </c>
      <c r="L57" s="4">
        <v>7.6</v>
      </c>
      <c r="M57" s="4" t="s">
        <v>79</v>
      </c>
      <c r="N57" s="4" t="s">
        <v>121</v>
      </c>
      <c r="O57" s="4">
        <v>4.8099999999999996</v>
      </c>
      <c r="P57" s="5">
        <v>15.33</v>
      </c>
      <c r="Q57" s="4">
        <v>29.53</v>
      </c>
      <c r="R57" s="4">
        <v>10.9</v>
      </c>
    </row>
    <row r="58" spans="1:18" x14ac:dyDescent="0.2">
      <c r="A58" s="4" t="s">
        <v>122</v>
      </c>
      <c r="B58" s="5">
        <v>109</v>
      </c>
      <c r="C58" s="4">
        <v>13.36</v>
      </c>
      <c r="D58" s="4">
        <v>16.61</v>
      </c>
      <c r="E58" s="4">
        <v>128.1</v>
      </c>
      <c r="F58" s="5">
        <v>103</v>
      </c>
      <c r="G58" s="6">
        <v>0.94</v>
      </c>
      <c r="H58" s="5">
        <v>6</v>
      </c>
      <c r="I58" s="6">
        <v>0.06</v>
      </c>
      <c r="J58" s="4">
        <v>4.5999999999999996</v>
      </c>
      <c r="K58" s="4">
        <v>11</v>
      </c>
      <c r="L58" s="4">
        <v>8.6999999999999993</v>
      </c>
      <c r="M58" s="4" t="s">
        <v>123</v>
      </c>
      <c r="N58" s="4" t="s">
        <v>47</v>
      </c>
      <c r="O58" s="4">
        <v>4.49</v>
      </c>
      <c r="P58" s="5">
        <v>9.1</v>
      </c>
      <c r="Q58" s="4">
        <v>13.67</v>
      </c>
      <c r="R58" s="4">
        <v>5.3</v>
      </c>
    </row>
    <row r="59" spans="1:18" x14ac:dyDescent="0.2">
      <c r="A59" s="4" t="s">
        <v>124</v>
      </c>
      <c r="B59" s="5">
        <v>108</v>
      </c>
      <c r="C59" s="4">
        <v>10</v>
      </c>
      <c r="D59" s="4">
        <v>19.53</v>
      </c>
      <c r="E59" s="4">
        <v>131.63</v>
      </c>
      <c r="F59" s="5">
        <v>106</v>
      </c>
      <c r="G59" s="6">
        <v>0.98</v>
      </c>
      <c r="H59" s="5">
        <v>2</v>
      </c>
      <c r="I59" s="6">
        <v>0.02</v>
      </c>
      <c r="J59" s="4">
        <v>4.8</v>
      </c>
      <c r="K59" s="4">
        <v>7.5</v>
      </c>
      <c r="L59" s="4">
        <v>4.5</v>
      </c>
      <c r="M59" s="4" t="s">
        <v>70</v>
      </c>
      <c r="N59" s="4" t="s">
        <v>28</v>
      </c>
      <c r="O59" s="4">
        <v>4.66</v>
      </c>
      <c r="P59" s="5">
        <v>12.53</v>
      </c>
      <c r="Q59" s="4">
        <v>8.3800000000000008</v>
      </c>
      <c r="R59" s="4">
        <v>0.44</v>
      </c>
    </row>
    <row r="60" spans="1:18" ht="25.5" x14ac:dyDescent="0.2">
      <c r="A60" s="4" t="s">
        <v>125</v>
      </c>
      <c r="B60" s="5">
        <v>107</v>
      </c>
      <c r="C60" s="4">
        <v>20.89</v>
      </c>
      <c r="D60" s="4">
        <v>15.81</v>
      </c>
      <c r="E60" s="4">
        <v>198.36</v>
      </c>
      <c r="F60" s="5">
        <v>97</v>
      </c>
      <c r="G60" s="6">
        <v>0.91</v>
      </c>
      <c r="H60" s="5">
        <v>10</v>
      </c>
      <c r="I60" s="6">
        <v>0.09</v>
      </c>
      <c r="J60" s="4">
        <v>3.8</v>
      </c>
      <c r="K60" s="4">
        <v>11.7</v>
      </c>
      <c r="L60" s="4">
        <v>10.6</v>
      </c>
      <c r="M60" s="4" t="s">
        <v>126</v>
      </c>
      <c r="N60" s="4" t="s">
        <v>127</v>
      </c>
      <c r="O60" s="4">
        <v>4.33</v>
      </c>
      <c r="P60" s="5">
        <v>13.41</v>
      </c>
      <c r="Q60" s="4">
        <v>11.51</v>
      </c>
      <c r="R60" s="4">
        <v>9.6</v>
      </c>
    </row>
    <row r="61" spans="1:18" x14ac:dyDescent="0.2">
      <c r="A61" s="4" t="s">
        <v>128</v>
      </c>
      <c r="B61" s="5">
        <v>107</v>
      </c>
      <c r="C61" s="4">
        <v>11.17</v>
      </c>
      <c r="D61" s="4">
        <v>23.17</v>
      </c>
      <c r="E61" s="4">
        <v>98.27</v>
      </c>
      <c r="F61" s="5">
        <v>107</v>
      </c>
      <c r="G61" s="6">
        <v>1</v>
      </c>
      <c r="J61" s="4">
        <v>4</v>
      </c>
      <c r="K61" s="4">
        <v>7.2</v>
      </c>
      <c r="L61" s="4">
        <v>4.5999999999999996</v>
      </c>
      <c r="M61" s="4" t="s">
        <v>129</v>
      </c>
      <c r="N61" s="4" t="s">
        <v>114</v>
      </c>
      <c r="O61" s="4">
        <v>3.3</v>
      </c>
      <c r="P61" s="5">
        <v>9.7100000000000009</v>
      </c>
      <c r="Q61" s="4">
        <v>14.71</v>
      </c>
      <c r="R61" s="4">
        <v>3.17</v>
      </c>
    </row>
    <row r="62" spans="1:18" ht="25.5" x14ac:dyDescent="0.2">
      <c r="A62" s="4" t="s">
        <v>130</v>
      </c>
      <c r="B62" s="5">
        <v>98</v>
      </c>
      <c r="C62" s="4">
        <v>15.58</v>
      </c>
      <c r="D62" s="4">
        <v>19.510000000000002</v>
      </c>
      <c r="E62" s="4">
        <v>304.7</v>
      </c>
      <c r="F62" s="5">
        <v>87</v>
      </c>
      <c r="G62" s="6">
        <v>0.89</v>
      </c>
      <c r="H62" s="5">
        <v>11</v>
      </c>
      <c r="I62" s="6">
        <v>0.11</v>
      </c>
      <c r="J62" s="4">
        <v>3.8</v>
      </c>
      <c r="K62" s="4">
        <v>9.9</v>
      </c>
      <c r="L62" s="4">
        <v>8.9</v>
      </c>
      <c r="M62" s="4" t="s">
        <v>25</v>
      </c>
      <c r="N62" s="4" t="s">
        <v>57</v>
      </c>
      <c r="O62" s="4">
        <v>3.9</v>
      </c>
      <c r="P62" s="5">
        <v>22.58</v>
      </c>
      <c r="Q62" s="4">
        <v>23.36</v>
      </c>
      <c r="R62" s="4">
        <v>8.39</v>
      </c>
    </row>
    <row r="63" spans="1:18" x14ac:dyDescent="0.2">
      <c r="A63" s="4" t="s">
        <v>131</v>
      </c>
      <c r="B63" s="5">
        <v>97</v>
      </c>
      <c r="C63" s="4">
        <v>13.51</v>
      </c>
      <c r="D63" s="4">
        <v>19.739999999999998</v>
      </c>
      <c r="E63" s="4">
        <v>161.41</v>
      </c>
      <c r="F63" s="5">
        <v>77</v>
      </c>
      <c r="G63" s="6">
        <v>0.79</v>
      </c>
      <c r="H63" s="5">
        <v>20</v>
      </c>
      <c r="I63" s="6">
        <v>0.21</v>
      </c>
      <c r="J63" s="4">
        <v>2.5</v>
      </c>
      <c r="K63" s="4">
        <v>7.5</v>
      </c>
      <c r="L63" s="4">
        <v>7.9</v>
      </c>
      <c r="M63" s="4" t="s">
        <v>19</v>
      </c>
      <c r="N63" s="4" t="s">
        <v>20</v>
      </c>
      <c r="O63" s="4">
        <v>3.9</v>
      </c>
      <c r="P63" s="5">
        <v>9.81</v>
      </c>
      <c r="Q63" s="4">
        <v>14.65</v>
      </c>
      <c r="R63" s="4">
        <v>3.41</v>
      </c>
    </row>
    <row r="64" spans="1:18" x14ac:dyDescent="0.2">
      <c r="A64" s="4" t="s">
        <v>132</v>
      </c>
      <c r="B64" s="5">
        <v>96</v>
      </c>
      <c r="C64" s="4">
        <v>9.69</v>
      </c>
      <c r="D64" s="4">
        <v>20.66</v>
      </c>
      <c r="E64" s="4">
        <v>111.93</v>
      </c>
      <c r="F64" s="5">
        <v>93</v>
      </c>
      <c r="G64" s="6">
        <v>0.97</v>
      </c>
      <c r="H64" s="5">
        <v>3</v>
      </c>
      <c r="I64" s="6">
        <v>0.03</v>
      </c>
      <c r="J64" s="4">
        <v>3.8</v>
      </c>
      <c r="K64" s="4">
        <v>6.8</v>
      </c>
      <c r="L64" s="4">
        <v>4.9000000000000004</v>
      </c>
      <c r="M64" s="4" t="s">
        <v>46</v>
      </c>
      <c r="N64" s="4" t="s">
        <v>34</v>
      </c>
      <c r="O64" s="4">
        <v>4.6100000000000003</v>
      </c>
      <c r="P64" s="5">
        <v>10.59</v>
      </c>
      <c r="Q64" s="4">
        <v>14</v>
      </c>
      <c r="R64" s="4">
        <v>3.26</v>
      </c>
    </row>
    <row r="65" spans="1:18" x14ac:dyDescent="0.2">
      <c r="A65" s="4" t="s">
        <v>133</v>
      </c>
      <c r="B65" s="5">
        <v>94</v>
      </c>
      <c r="C65" s="4">
        <v>8.39</v>
      </c>
      <c r="D65" s="4">
        <v>20.21</v>
      </c>
      <c r="E65" s="4">
        <v>90.16</v>
      </c>
      <c r="F65" s="5">
        <v>94</v>
      </c>
      <c r="G65" s="6">
        <v>1</v>
      </c>
      <c r="J65" s="4">
        <v>3.1</v>
      </c>
      <c r="K65" s="4">
        <v>10.4</v>
      </c>
      <c r="L65" s="4">
        <v>9.8000000000000007</v>
      </c>
      <c r="M65" s="4" t="s">
        <v>76</v>
      </c>
      <c r="N65" s="4" t="s">
        <v>27</v>
      </c>
      <c r="O65" s="4">
        <v>4.4800000000000004</v>
      </c>
      <c r="P65" s="5">
        <v>57.58</v>
      </c>
      <c r="Q65" s="4">
        <v>13.12</v>
      </c>
      <c r="R65" s="4">
        <v>3.59</v>
      </c>
    </row>
    <row r="66" spans="1:18" x14ac:dyDescent="0.2">
      <c r="A66" s="4" t="s">
        <v>134</v>
      </c>
      <c r="B66" s="5">
        <v>93</v>
      </c>
      <c r="C66" s="4">
        <v>18.399999999999999</v>
      </c>
      <c r="D66" s="4">
        <v>17.5</v>
      </c>
      <c r="E66" s="4">
        <v>167.68</v>
      </c>
      <c r="F66" s="5">
        <v>73</v>
      </c>
      <c r="G66" s="6">
        <v>0.78</v>
      </c>
      <c r="H66" s="5">
        <v>20</v>
      </c>
      <c r="I66" s="6">
        <v>0.22</v>
      </c>
      <c r="J66" s="4">
        <v>3</v>
      </c>
      <c r="K66" s="4">
        <v>11.3</v>
      </c>
      <c r="L66" s="4">
        <v>10.7</v>
      </c>
      <c r="M66" s="4" t="s">
        <v>135</v>
      </c>
      <c r="N66" s="4" t="s">
        <v>20</v>
      </c>
      <c r="O66" s="4">
        <v>4.33</v>
      </c>
      <c r="P66" s="5">
        <v>13.22</v>
      </c>
      <c r="Q66" s="4">
        <v>20.29</v>
      </c>
      <c r="R66" s="4">
        <v>20.46</v>
      </c>
    </row>
    <row r="67" spans="1:18" x14ac:dyDescent="0.2">
      <c r="A67" s="4" t="s">
        <v>136</v>
      </c>
      <c r="B67" s="5">
        <v>90</v>
      </c>
      <c r="C67" s="4">
        <v>28.25</v>
      </c>
      <c r="D67" s="4">
        <v>15.57</v>
      </c>
      <c r="E67" s="4">
        <v>126.24</v>
      </c>
      <c r="F67" s="5">
        <v>83</v>
      </c>
      <c r="G67" s="6">
        <v>0.92</v>
      </c>
      <c r="H67" s="5">
        <v>7</v>
      </c>
      <c r="I67" s="6">
        <v>0.08</v>
      </c>
      <c r="J67" s="4">
        <v>4.0999999999999996</v>
      </c>
      <c r="K67" s="4">
        <v>8.9</v>
      </c>
      <c r="L67" s="4">
        <v>6.8</v>
      </c>
      <c r="M67" s="4" t="s">
        <v>77</v>
      </c>
      <c r="N67" s="4" t="s">
        <v>34</v>
      </c>
      <c r="O67" s="4">
        <v>4</v>
      </c>
      <c r="P67" s="5">
        <v>14.4</v>
      </c>
      <c r="Q67" s="4">
        <v>64.75</v>
      </c>
      <c r="R67" s="4">
        <v>8.16</v>
      </c>
    </row>
    <row r="68" spans="1:18" x14ac:dyDescent="0.2">
      <c r="A68" s="4" t="s">
        <v>137</v>
      </c>
      <c r="B68" s="5">
        <v>90</v>
      </c>
      <c r="C68" s="4">
        <v>16.149999999999999</v>
      </c>
      <c r="D68" s="4">
        <v>20.38</v>
      </c>
      <c r="E68" s="4">
        <v>261.83</v>
      </c>
      <c r="F68" s="5">
        <v>83</v>
      </c>
      <c r="G68" s="6">
        <v>0.92</v>
      </c>
      <c r="H68" s="5">
        <v>7</v>
      </c>
      <c r="I68" s="6">
        <v>0.08</v>
      </c>
      <c r="J68" s="4">
        <v>3.5</v>
      </c>
      <c r="K68" s="4">
        <v>7.1</v>
      </c>
      <c r="L68" s="4">
        <v>5.7</v>
      </c>
      <c r="M68" s="4" t="s">
        <v>51</v>
      </c>
      <c r="N68" s="4" t="s">
        <v>55</v>
      </c>
      <c r="O68" s="4">
        <v>4.8</v>
      </c>
      <c r="P68" s="5">
        <v>17.940000000000001</v>
      </c>
      <c r="Q68" s="4">
        <v>41.47</v>
      </c>
      <c r="R68" s="4">
        <v>3.85</v>
      </c>
    </row>
    <row r="69" spans="1:18" x14ac:dyDescent="0.2">
      <c r="A69" s="4" t="s">
        <v>138</v>
      </c>
      <c r="B69" s="5">
        <v>89</v>
      </c>
      <c r="C69" s="4">
        <v>18.46</v>
      </c>
      <c r="D69" s="4">
        <v>16.32</v>
      </c>
      <c r="E69" s="4">
        <v>290.8</v>
      </c>
      <c r="F69" s="5">
        <v>56</v>
      </c>
      <c r="G69" s="6">
        <v>0.63</v>
      </c>
      <c r="H69" s="5">
        <v>33</v>
      </c>
      <c r="I69" s="6">
        <v>0.37</v>
      </c>
      <c r="J69" s="4">
        <v>2.2999999999999998</v>
      </c>
      <c r="K69" s="4">
        <v>12.8</v>
      </c>
      <c r="L69" s="4">
        <v>14.3</v>
      </c>
      <c r="M69" s="4" t="s">
        <v>139</v>
      </c>
      <c r="N69" s="4" t="s">
        <v>140</v>
      </c>
      <c r="O69" s="4">
        <v>4.12</v>
      </c>
      <c r="P69" s="5">
        <v>8.9700000000000006</v>
      </c>
      <c r="Q69" s="4">
        <v>7.4</v>
      </c>
      <c r="R69" s="4">
        <v>13.93</v>
      </c>
    </row>
    <row r="70" spans="1:18" x14ac:dyDescent="0.2">
      <c r="A70" s="4" t="s">
        <v>141</v>
      </c>
      <c r="B70" s="5">
        <v>89</v>
      </c>
      <c r="C70" s="4">
        <v>10.37</v>
      </c>
      <c r="D70" s="4">
        <v>19.8</v>
      </c>
      <c r="E70" s="4">
        <v>275.58999999999997</v>
      </c>
      <c r="F70" s="5">
        <v>36</v>
      </c>
      <c r="G70" s="6">
        <v>0.4</v>
      </c>
      <c r="H70" s="5">
        <v>53</v>
      </c>
      <c r="I70" s="6">
        <v>0.6</v>
      </c>
      <c r="J70" s="4">
        <v>2.6</v>
      </c>
      <c r="K70" s="4">
        <v>10.6</v>
      </c>
      <c r="L70" s="4">
        <v>11.6</v>
      </c>
      <c r="M70" s="4" t="s">
        <v>142</v>
      </c>
      <c r="N70" s="4" t="s">
        <v>143</v>
      </c>
      <c r="O70" s="4">
        <v>4.53</v>
      </c>
      <c r="P70" s="5">
        <v>10.6</v>
      </c>
      <c r="Q70" s="4">
        <v>8.2899999999999991</v>
      </c>
      <c r="R70" s="4">
        <v>11.56</v>
      </c>
    </row>
    <row r="71" spans="1:18" ht="25.5" x14ac:dyDescent="0.2">
      <c r="A71" s="4" t="s">
        <v>144</v>
      </c>
      <c r="B71" s="5">
        <v>89</v>
      </c>
      <c r="C71" s="4">
        <v>22.66</v>
      </c>
      <c r="D71" s="4">
        <v>16.39</v>
      </c>
      <c r="E71" s="4">
        <v>511.47</v>
      </c>
      <c r="F71" s="5">
        <v>85</v>
      </c>
      <c r="G71" s="6">
        <v>0.96</v>
      </c>
      <c r="H71" s="5">
        <v>4</v>
      </c>
      <c r="I71" s="6">
        <v>0.04</v>
      </c>
      <c r="J71" s="4">
        <v>3.8</v>
      </c>
      <c r="K71" s="4">
        <v>7.8</v>
      </c>
      <c r="L71" s="4">
        <v>5.8</v>
      </c>
      <c r="M71" s="4" t="s">
        <v>44</v>
      </c>
      <c r="N71" s="4" t="s">
        <v>92</v>
      </c>
      <c r="O71" s="4">
        <v>3.7</v>
      </c>
      <c r="P71" s="5">
        <v>24.35</v>
      </c>
      <c r="Q71" s="4">
        <v>68.569999999999993</v>
      </c>
      <c r="R71" s="4">
        <v>8.82</v>
      </c>
    </row>
    <row r="72" spans="1:18" x14ac:dyDescent="0.2">
      <c r="A72" s="4" t="s">
        <v>145</v>
      </c>
      <c r="B72" s="5">
        <v>88</v>
      </c>
      <c r="C72" s="4">
        <v>17.399999999999999</v>
      </c>
      <c r="D72" s="4">
        <v>21.7</v>
      </c>
      <c r="E72" s="4">
        <v>204.34</v>
      </c>
      <c r="F72" s="5">
        <v>87</v>
      </c>
      <c r="G72" s="6">
        <v>0.99</v>
      </c>
      <c r="H72" s="5">
        <v>1</v>
      </c>
      <c r="I72" s="6">
        <v>0.01</v>
      </c>
      <c r="J72" s="4">
        <v>3.3</v>
      </c>
      <c r="K72" s="4">
        <v>6.7</v>
      </c>
      <c r="L72" s="4">
        <v>5.0999999999999996</v>
      </c>
      <c r="M72" s="4" t="s">
        <v>116</v>
      </c>
      <c r="N72" s="4" t="s">
        <v>81</v>
      </c>
      <c r="O72" s="4">
        <v>3.84</v>
      </c>
      <c r="P72" s="5">
        <v>29</v>
      </c>
      <c r="Q72" s="4">
        <v>66.709999999999994</v>
      </c>
      <c r="R72" s="4">
        <v>11.7</v>
      </c>
    </row>
    <row r="73" spans="1:18" x14ac:dyDescent="0.2">
      <c r="A73" s="4" t="s">
        <v>146</v>
      </c>
      <c r="B73" s="5">
        <v>86</v>
      </c>
      <c r="C73" s="4">
        <v>15.55</v>
      </c>
      <c r="D73" s="4">
        <v>24.15</v>
      </c>
      <c r="E73" s="4">
        <v>222.39</v>
      </c>
      <c r="F73" s="5">
        <v>84</v>
      </c>
      <c r="G73" s="6">
        <v>0.98</v>
      </c>
      <c r="H73" s="5">
        <v>2</v>
      </c>
      <c r="I73" s="6">
        <v>0.02</v>
      </c>
      <c r="J73" s="4">
        <v>3.3</v>
      </c>
      <c r="K73" s="4">
        <v>7.7</v>
      </c>
      <c r="L73" s="4">
        <v>6.3</v>
      </c>
      <c r="M73" s="4" t="s">
        <v>70</v>
      </c>
      <c r="N73" s="4" t="s">
        <v>114</v>
      </c>
      <c r="O73" s="4">
        <v>5.51</v>
      </c>
      <c r="P73" s="5">
        <v>13.8</v>
      </c>
      <c r="Q73" s="4">
        <v>44.54</v>
      </c>
      <c r="R73" s="4">
        <v>10.55</v>
      </c>
    </row>
    <row r="74" spans="1:18" ht="38.25" x14ac:dyDescent="0.2">
      <c r="A74" s="4" t="s">
        <v>147</v>
      </c>
      <c r="B74" s="5">
        <v>85</v>
      </c>
      <c r="C74" s="4">
        <v>32.200000000000003</v>
      </c>
      <c r="D74" s="4">
        <v>17.489999999999998</v>
      </c>
      <c r="E74" s="4">
        <v>373.54</v>
      </c>
      <c r="F74" s="5">
        <v>30</v>
      </c>
      <c r="G74" s="6">
        <v>0.35</v>
      </c>
      <c r="H74" s="5">
        <v>55</v>
      </c>
      <c r="I74" s="6">
        <v>0.65</v>
      </c>
      <c r="J74" s="4">
        <v>2.1</v>
      </c>
      <c r="K74" s="4">
        <v>15.4</v>
      </c>
      <c r="L74" s="4">
        <v>17.899999999999999</v>
      </c>
      <c r="M74" s="4" t="s">
        <v>148</v>
      </c>
      <c r="N74" s="4" t="s">
        <v>149</v>
      </c>
      <c r="O74" s="4">
        <v>4.8899999999999997</v>
      </c>
      <c r="P74" s="5">
        <v>39.75</v>
      </c>
      <c r="Q74" s="4">
        <v>60.89</v>
      </c>
      <c r="R74" s="4">
        <v>155.18</v>
      </c>
    </row>
    <row r="75" spans="1:18" ht="25.5" x14ac:dyDescent="0.2">
      <c r="A75" s="4" t="s">
        <v>150</v>
      </c>
      <c r="B75" s="5">
        <v>85</v>
      </c>
      <c r="C75" s="4">
        <v>16.8</v>
      </c>
      <c r="D75" s="4">
        <v>18.2</v>
      </c>
      <c r="E75" s="4">
        <v>220.84</v>
      </c>
      <c r="F75" s="5">
        <v>82</v>
      </c>
      <c r="G75" s="6">
        <v>0.96</v>
      </c>
      <c r="H75" s="5">
        <v>3</v>
      </c>
      <c r="I75" s="6">
        <v>0.04</v>
      </c>
      <c r="J75" s="4">
        <v>4.3</v>
      </c>
      <c r="K75" s="4">
        <v>6.6</v>
      </c>
      <c r="L75" s="4">
        <v>4.2</v>
      </c>
      <c r="M75" s="4" t="s">
        <v>129</v>
      </c>
      <c r="N75" s="4" t="s">
        <v>47</v>
      </c>
      <c r="O75" s="4">
        <v>4.3</v>
      </c>
      <c r="P75" s="5">
        <v>11.65</v>
      </c>
      <c r="Q75" s="4">
        <v>18.43</v>
      </c>
      <c r="R75" s="4">
        <v>1.34</v>
      </c>
    </row>
    <row r="76" spans="1:18" ht="38.25" x14ac:dyDescent="0.2">
      <c r="A76" s="4" t="s">
        <v>151</v>
      </c>
      <c r="B76" s="5">
        <v>85</v>
      </c>
      <c r="C76" s="4">
        <v>7.62</v>
      </c>
      <c r="D76" s="4">
        <v>20.3</v>
      </c>
      <c r="E76" s="4">
        <v>133.22999999999999</v>
      </c>
      <c r="F76" s="5">
        <v>81</v>
      </c>
      <c r="G76" s="6">
        <v>0.95</v>
      </c>
      <c r="H76" s="5">
        <v>4</v>
      </c>
      <c r="I76" s="6">
        <v>0.05</v>
      </c>
      <c r="J76" s="4">
        <v>4.2</v>
      </c>
      <c r="K76" s="4">
        <v>13</v>
      </c>
      <c r="L76" s="4">
        <v>12.7</v>
      </c>
      <c r="M76" s="4" t="s">
        <v>152</v>
      </c>
      <c r="N76" s="4" t="s">
        <v>153</v>
      </c>
      <c r="O76" s="4">
        <v>3.76</v>
      </c>
      <c r="P76" s="5">
        <v>12.97</v>
      </c>
      <c r="Q76" s="4">
        <v>11.21</v>
      </c>
      <c r="R76" s="4">
        <v>4.1399999999999997</v>
      </c>
    </row>
    <row r="77" spans="1:18" x14ac:dyDescent="0.2">
      <c r="A77" s="4" t="s">
        <v>154</v>
      </c>
      <c r="B77" s="5">
        <v>85</v>
      </c>
      <c r="C77" s="4">
        <v>20.170000000000002</v>
      </c>
      <c r="D77" s="4">
        <v>13.69</v>
      </c>
      <c r="E77" s="4">
        <v>658.37</v>
      </c>
      <c r="F77" s="5">
        <v>85</v>
      </c>
      <c r="G77" s="6">
        <v>1</v>
      </c>
      <c r="J77" s="4">
        <v>2.2000000000000002</v>
      </c>
      <c r="K77" s="4">
        <v>3.6</v>
      </c>
      <c r="L77" s="4">
        <v>3.3</v>
      </c>
      <c r="M77" s="4" t="s">
        <v>42</v>
      </c>
      <c r="N77" s="4" t="s">
        <v>155</v>
      </c>
      <c r="O77" s="4">
        <v>3.32</v>
      </c>
      <c r="P77" s="5">
        <v>8.67</v>
      </c>
      <c r="Q77" s="4">
        <v>37.42</v>
      </c>
      <c r="R77" s="4">
        <v>1.31</v>
      </c>
    </row>
    <row r="78" spans="1:18" ht="25.5" x14ac:dyDescent="0.2">
      <c r="A78" s="4" t="s">
        <v>156</v>
      </c>
      <c r="B78" s="5">
        <v>84</v>
      </c>
      <c r="C78" s="4">
        <v>21.33</v>
      </c>
      <c r="D78" s="4">
        <v>16.63</v>
      </c>
      <c r="E78" s="4">
        <v>525.66999999999996</v>
      </c>
      <c r="F78" s="5">
        <v>78</v>
      </c>
      <c r="G78" s="6">
        <v>0.93</v>
      </c>
      <c r="H78" s="5">
        <v>6</v>
      </c>
      <c r="I78" s="6">
        <v>7.0000000000000007E-2</v>
      </c>
      <c r="J78" s="4">
        <v>3.9</v>
      </c>
      <c r="K78" s="4">
        <v>8</v>
      </c>
      <c r="L78" s="4">
        <v>6.5</v>
      </c>
      <c r="M78" s="4" t="s">
        <v>77</v>
      </c>
      <c r="N78" s="4" t="s">
        <v>27</v>
      </c>
      <c r="O78" s="4">
        <v>3.9</v>
      </c>
      <c r="P78" s="5">
        <v>19.760000000000002</v>
      </c>
      <c r="Q78" s="4">
        <v>60.19</v>
      </c>
      <c r="R78" s="4">
        <v>4.63</v>
      </c>
    </row>
    <row r="79" spans="1:18" ht="25.5" x14ac:dyDescent="0.2">
      <c r="A79" s="4" t="s">
        <v>157</v>
      </c>
      <c r="B79" s="5">
        <v>84</v>
      </c>
      <c r="C79" s="4">
        <v>15.45</v>
      </c>
      <c r="D79" s="4">
        <v>17.98</v>
      </c>
      <c r="E79" s="4">
        <v>156.66999999999999</v>
      </c>
      <c r="F79" s="5">
        <v>61</v>
      </c>
      <c r="G79" s="6">
        <v>0.73</v>
      </c>
      <c r="H79" s="5">
        <v>23</v>
      </c>
      <c r="I79" s="6">
        <v>0.27</v>
      </c>
      <c r="J79" s="4">
        <v>2</v>
      </c>
      <c r="K79" s="4">
        <v>14</v>
      </c>
      <c r="L79" s="4">
        <v>15.8</v>
      </c>
      <c r="M79" s="4" t="s">
        <v>158</v>
      </c>
      <c r="N79" s="4" t="s">
        <v>159</v>
      </c>
      <c r="O79" s="4">
        <v>3.66</v>
      </c>
      <c r="P79" s="5">
        <v>15.65</v>
      </c>
      <c r="Q79" s="4">
        <v>13.36</v>
      </c>
      <c r="R79" s="4">
        <v>25.4</v>
      </c>
    </row>
    <row r="80" spans="1:18" x14ac:dyDescent="0.2">
      <c r="A80" s="4" t="s">
        <v>160</v>
      </c>
      <c r="B80" s="5">
        <v>82</v>
      </c>
      <c r="C80" s="4">
        <v>13.8</v>
      </c>
      <c r="D80" s="4">
        <v>16.34</v>
      </c>
      <c r="E80" s="4">
        <v>359.87</v>
      </c>
      <c r="F80" s="5">
        <v>74</v>
      </c>
      <c r="G80" s="6">
        <v>0.9</v>
      </c>
      <c r="H80" s="5">
        <v>8</v>
      </c>
      <c r="I80" s="6">
        <v>0.1</v>
      </c>
      <c r="J80" s="4">
        <v>3.9</v>
      </c>
      <c r="K80" s="4">
        <v>8.8000000000000007</v>
      </c>
      <c r="L80" s="4">
        <v>7.5</v>
      </c>
      <c r="M80" s="4" t="s">
        <v>59</v>
      </c>
      <c r="N80" s="4" t="s">
        <v>55</v>
      </c>
      <c r="O80" s="4">
        <v>4.34</v>
      </c>
      <c r="P80" s="5">
        <v>27.26</v>
      </c>
      <c r="Q80" s="4">
        <v>45.4</v>
      </c>
      <c r="R80" s="4">
        <v>12.2</v>
      </c>
    </row>
    <row r="81" spans="1:18" x14ac:dyDescent="0.2">
      <c r="A81" s="4" t="s">
        <v>161</v>
      </c>
      <c r="B81" s="5">
        <v>81</v>
      </c>
      <c r="C81" s="4">
        <v>16.97</v>
      </c>
      <c r="D81" s="4">
        <v>20.66</v>
      </c>
      <c r="E81" s="4">
        <v>119.8</v>
      </c>
      <c r="F81" s="5">
        <v>60</v>
      </c>
      <c r="G81" s="6">
        <v>0.74</v>
      </c>
      <c r="H81" s="5">
        <v>21</v>
      </c>
      <c r="I81" s="6">
        <v>0.26</v>
      </c>
      <c r="J81" s="4">
        <v>1.9</v>
      </c>
      <c r="K81" s="4">
        <v>10.4</v>
      </c>
      <c r="L81" s="4">
        <v>10.9</v>
      </c>
      <c r="M81" s="4" t="s">
        <v>162</v>
      </c>
      <c r="N81" s="4" t="s">
        <v>163</v>
      </c>
      <c r="O81" s="4">
        <v>2.6</v>
      </c>
      <c r="P81" s="5">
        <v>26.79</v>
      </c>
      <c r="Q81" s="4">
        <v>22.69</v>
      </c>
      <c r="R81" s="4">
        <v>15.98</v>
      </c>
    </row>
    <row r="82" spans="1:18" ht="25.5" x14ac:dyDescent="0.2">
      <c r="A82" s="4" t="s">
        <v>164</v>
      </c>
      <c r="B82" s="5">
        <v>80</v>
      </c>
      <c r="C82" s="4">
        <v>18.38</v>
      </c>
      <c r="D82" s="4">
        <v>16.920000000000002</v>
      </c>
      <c r="E82" s="4">
        <v>147.1</v>
      </c>
      <c r="F82" s="5">
        <v>69</v>
      </c>
      <c r="G82" s="6">
        <v>0.86</v>
      </c>
      <c r="H82" s="5">
        <v>11</v>
      </c>
      <c r="I82" s="6">
        <v>0.14000000000000001</v>
      </c>
      <c r="J82" s="4">
        <v>2</v>
      </c>
      <c r="K82" s="4">
        <v>13.1</v>
      </c>
      <c r="L82" s="4">
        <v>16.8</v>
      </c>
      <c r="M82" s="4" t="s">
        <v>165</v>
      </c>
      <c r="N82" s="4" t="s">
        <v>166</v>
      </c>
      <c r="O82" s="4">
        <v>7.16</v>
      </c>
      <c r="P82" s="5">
        <v>16.510000000000002</v>
      </c>
      <c r="Q82" s="4">
        <v>11.16</v>
      </c>
      <c r="R82" s="4">
        <v>21.37</v>
      </c>
    </row>
    <row r="83" spans="1:18" x14ac:dyDescent="0.2">
      <c r="A83" s="4" t="s">
        <v>167</v>
      </c>
      <c r="B83" s="5">
        <v>79</v>
      </c>
      <c r="C83" s="4">
        <v>17.2</v>
      </c>
      <c r="D83" s="4">
        <v>11.49</v>
      </c>
      <c r="E83" s="4">
        <v>253.13</v>
      </c>
      <c r="F83" s="5">
        <v>77</v>
      </c>
      <c r="G83" s="6">
        <v>0.97</v>
      </c>
      <c r="H83" s="5">
        <v>2</v>
      </c>
      <c r="I83" s="6">
        <v>0.03</v>
      </c>
      <c r="J83" s="4">
        <v>3.9</v>
      </c>
      <c r="K83" s="4">
        <v>10.3</v>
      </c>
      <c r="L83" s="4">
        <v>8.8000000000000007</v>
      </c>
      <c r="M83" s="4" t="s">
        <v>106</v>
      </c>
      <c r="N83" s="4" t="s">
        <v>109</v>
      </c>
      <c r="O83" s="4">
        <v>4.3099999999999996</v>
      </c>
      <c r="P83" s="5">
        <v>15.13</v>
      </c>
      <c r="Q83" s="4">
        <v>23</v>
      </c>
      <c r="R83" s="4">
        <v>8.31</v>
      </c>
    </row>
    <row r="84" spans="1:18" ht="25.5" x14ac:dyDescent="0.2">
      <c r="A84" s="4" t="s">
        <v>168</v>
      </c>
      <c r="B84" s="5">
        <v>78</v>
      </c>
      <c r="C84" s="4">
        <v>20.23</v>
      </c>
      <c r="D84" s="4">
        <v>15.53</v>
      </c>
      <c r="E84" s="4">
        <v>239.61</v>
      </c>
      <c r="F84" s="5">
        <v>65</v>
      </c>
      <c r="G84" s="6">
        <v>0.83</v>
      </c>
      <c r="H84" s="5">
        <v>13</v>
      </c>
      <c r="I84" s="6">
        <v>0.17</v>
      </c>
      <c r="J84" s="4">
        <v>2.8</v>
      </c>
      <c r="K84" s="4">
        <v>11.1</v>
      </c>
      <c r="L84" s="4">
        <v>11</v>
      </c>
      <c r="M84" s="4" t="s">
        <v>152</v>
      </c>
      <c r="N84" s="4" t="s">
        <v>33</v>
      </c>
      <c r="O84" s="4">
        <v>6</v>
      </c>
      <c r="P84" s="5">
        <v>10.75</v>
      </c>
      <c r="Q84" s="4">
        <v>10.5</v>
      </c>
      <c r="R84" s="4">
        <v>8.3800000000000008</v>
      </c>
    </row>
    <row r="85" spans="1:18" ht="25.5" x14ac:dyDescent="0.2">
      <c r="A85" s="4" t="s">
        <v>169</v>
      </c>
      <c r="B85" s="5">
        <v>78</v>
      </c>
      <c r="C85" s="4">
        <v>15.12</v>
      </c>
      <c r="D85" s="4">
        <v>17.420000000000002</v>
      </c>
      <c r="E85" s="4">
        <v>203.25</v>
      </c>
      <c r="F85" s="5">
        <v>76</v>
      </c>
      <c r="G85" s="6">
        <v>0.97</v>
      </c>
      <c r="H85" s="5">
        <v>2</v>
      </c>
      <c r="I85" s="6">
        <v>0.03</v>
      </c>
      <c r="J85" s="4">
        <v>3.8</v>
      </c>
      <c r="K85" s="4">
        <v>7</v>
      </c>
      <c r="L85" s="4">
        <v>5.4</v>
      </c>
      <c r="M85" s="4" t="s">
        <v>170</v>
      </c>
      <c r="N85" s="4" t="s">
        <v>171</v>
      </c>
      <c r="O85" s="4">
        <v>3.8</v>
      </c>
      <c r="P85" s="5">
        <v>6.34</v>
      </c>
      <c r="Q85" s="4">
        <v>14.15</v>
      </c>
      <c r="R85" s="4">
        <v>0.83</v>
      </c>
    </row>
    <row r="86" spans="1:18" x14ac:dyDescent="0.2">
      <c r="A86" s="4" t="s">
        <v>172</v>
      </c>
      <c r="B86" s="5">
        <v>77</v>
      </c>
      <c r="C86" s="4">
        <v>19.41</v>
      </c>
      <c r="D86" s="4">
        <v>15.38</v>
      </c>
      <c r="E86" s="4">
        <v>422.85</v>
      </c>
      <c r="F86" s="5">
        <v>72</v>
      </c>
      <c r="G86" s="6">
        <v>0.94</v>
      </c>
      <c r="H86" s="5">
        <v>5</v>
      </c>
      <c r="I86" s="6">
        <v>0.06</v>
      </c>
      <c r="J86" s="4">
        <v>2.2999999999999998</v>
      </c>
      <c r="K86" s="4">
        <v>12.6</v>
      </c>
      <c r="L86" s="4">
        <v>14</v>
      </c>
      <c r="M86" s="4" t="s">
        <v>173</v>
      </c>
      <c r="N86" s="4" t="s">
        <v>143</v>
      </c>
      <c r="O86" s="4">
        <v>3.29</v>
      </c>
      <c r="P86" s="5">
        <v>29.93</v>
      </c>
      <c r="Q86" s="4">
        <v>45.61</v>
      </c>
      <c r="R86" s="4">
        <v>33.619999999999997</v>
      </c>
    </row>
    <row r="87" spans="1:18" x14ac:dyDescent="0.2">
      <c r="A87" s="4" t="s">
        <v>174</v>
      </c>
      <c r="B87" s="5">
        <v>76</v>
      </c>
      <c r="C87" s="4">
        <v>14.32</v>
      </c>
      <c r="D87" s="4">
        <v>20.97</v>
      </c>
      <c r="E87" s="4">
        <v>120</v>
      </c>
      <c r="F87" s="5">
        <v>47</v>
      </c>
      <c r="G87" s="6">
        <v>0.62</v>
      </c>
      <c r="H87" s="5">
        <v>29</v>
      </c>
      <c r="I87" s="6">
        <v>0.38</v>
      </c>
      <c r="J87" s="4">
        <v>2.2999999999999998</v>
      </c>
      <c r="K87" s="4">
        <v>10.199999999999999</v>
      </c>
      <c r="L87" s="4">
        <v>10.199999999999999</v>
      </c>
      <c r="M87" s="4" t="s">
        <v>175</v>
      </c>
      <c r="N87" s="4" t="s">
        <v>176</v>
      </c>
      <c r="O87" s="4">
        <v>3.52</v>
      </c>
      <c r="P87" s="5">
        <v>9.48</v>
      </c>
      <c r="Q87" s="4">
        <v>8.7799999999999994</v>
      </c>
      <c r="R87" s="4">
        <v>7.1</v>
      </c>
    </row>
    <row r="88" spans="1:18" x14ac:dyDescent="0.2">
      <c r="A88" s="4" t="s">
        <v>177</v>
      </c>
      <c r="B88" s="5">
        <v>73</v>
      </c>
      <c r="C88" s="4">
        <v>18.309999999999999</v>
      </c>
      <c r="D88" s="4">
        <v>17.13</v>
      </c>
      <c r="E88" s="4">
        <v>317.24</v>
      </c>
      <c r="F88" s="5">
        <v>46</v>
      </c>
      <c r="G88" s="6">
        <v>0.63</v>
      </c>
      <c r="H88" s="5">
        <v>27</v>
      </c>
      <c r="I88" s="6">
        <v>0.37</v>
      </c>
      <c r="J88" s="4">
        <v>2.7</v>
      </c>
      <c r="K88" s="4">
        <v>14.7</v>
      </c>
      <c r="L88" s="4">
        <v>17.5</v>
      </c>
      <c r="M88" s="4" t="s">
        <v>178</v>
      </c>
      <c r="N88" s="4" t="s">
        <v>179</v>
      </c>
      <c r="O88" s="4">
        <v>3.5</v>
      </c>
      <c r="P88" s="5">
        <v>6.19</v>
      </c>
      <c r="Q88" s="4">
        <v>11.1</v>
      </c>
      <c r="R88" s="4">
        <v>14.52</v>
      </c>
    </row>
    <row r="89" spans="1:18" x14ac:dyDescent="0.2">
      <c r="A89" s="4" t="s">
        <v>180</v>
      </c>
      <c r="B89" s="5">
        <v>73</v>
      </c>
      <c r="C89" s="4">
        <v>22.78</v>
      </c>
      <c r="D89" s="4">
        <v>21.19</v>
      </c>
      <c r="E89" s="4">
        <v>81.099999999999994</v>
      </c>
      <c r="F89" s="5">
        <v>71</v>
      </c>
      <c r="G89" s="6">
        <v>0.97</v>
      </c>
      <c r="H89" s="5">
        <v>2</v>
      </c>
      <c r="I89" s="6">
        <v>0.03</v>
      </c>
      <c r="J89" s="4">
        <v>2.5</v>
      </c>
      <c r="K89" s="4">
        <v>5.8</v>
      </c>
      <c r="L89" s="4">
        <v>5.2</v>
      </c>
      <c r="M89" s="4" t="s">
        <v>181</v>
      </c>
      <c r="N89" s="4" t="s">
        <v>34</v>
      </c>
      <c r="O89" s="4">
        <v>3.73</v>
      </c>
      <c r="P89" s="5">
        <v>9.98</v>
      </c>
      <c r="Q89" s="4">
        <v>43.38</v>
      </c>
      <c r="R89" s="4">
        <v>6.1</v>
      </c>
    </row>
    <row r="90" spans="1:18" ht="25.5" x14ac:dyDescent="0.2">
      <c r="A90" s="4" t="s">
        <v>182</v>
      </c>
      <c r="B90" s="5">
        <v>71</v>
      </c>
      <c r="C90" s="4">
        <v>12.3</v>
      </c>
      <c r="D90" s="4">
        <v>19.36</v>
      </c>
      <c r="E90" s="4">
        <v>157.81</v>
      </c>
      <c r="F90" s="5">
        <v>55</v>
      </c>
      <c r="G90" s="6">
        <v>0.77</v>
      </c>
      <c r="H90" s="5">
        <v>16</v>
      </c>
      <c r="I90" s="6">
        <v>0.23</v>
      </c>
      <c r="J90" s="4">
        <v>3.3</v>
      </c>
      <c r="K90" s="4">
        <v>8.5</v>
      </c>
      <c r="L90" s="4">
        <v>8.1</v>
      </c>
      <c r="M90" s="4" t="s">
        <v>183</v>
      </c>
      <c r="N90" s="4" t="s">
        <v>20</v>
      </c>
      <c r="O90" s="4">
        <v>3.7</v>
      </c>
      <c r="P90" s="5">
        <v>9.4</v>
      </c>
      <c r="Q90" s="4">
        <v>11.97</v>
      </c>
      <c r="R90" s="4">
        <v>2.38</v>
      </c>
    </row>
    <row r="91" spans="1:18" ht="25.5" x14ac:dyDescent="0.2">
      <c r="A91" s="4" t="s">
        <v>184</v>
      </c>
      <c r="B91" s="5">
        <v>68</v>
      </c>
      <c r="C91" s="4">
        <v>16.48</v>
      </c>
      <c r="D91" s="4">
        <v>14.1</v>
      </c>
      <c r="E91" s="4">
        <v>311.39</v>
      </c>
      <c r="F91" s="5">
        <v>51</v>
      </c>
      <c r="G91" s="6">
        <v>0.75</v>
      </c>
      <c r="H91" s="5">
        <v>17</v>
      </c>
      <c r="I91" s="6">
        <v>0.25</v>
      </c>
      <c r="J91" s="4">
        <v>3</v>
      </c>
      <c r="K91" s="4">
        <v>10</v>
      </c>
      <c r="L91" s="4">
        <v>9.8000000000000007</v>
      </c>
      <c r="M91" s="4" t="s">
        <v>185</v>
      </c>
      <c r="N91" s="4" t="s">
        <v>46</v>
      </c>
      <c r="O91" s="4">
        <v>4.5</v>
      </c>
      <c r="P91" s="5">
        <v>18.14</v>
      </c>
      <c r="Q91" s="4">
        <v>31.57</v>
      </c>
      <c r="R91" s="4">
        <v>16.420000000000002</v>
      </c>
    </row>
    <row r="92" spans="1:18" ht="25.5" x14ac:dyDescent="0.2">
      <c r="A92" s="4" t="s">
        <v>186</v>
      </c>
      <c r="B92" s="5">
        <v>66</v>
      </c>
      <c r="C92" s="4">
        <v>9.25</v>
      </c>
      <c r="D92" s="4">
        <v>19.37</v>
      </c>
      <c r="E92" s="4">
        <v>143.69</v>
      </c>
      <c r="F92" s="5">
        <v>58</v>
      </c>
      <c r="G92" s="6">
        <v>0.88</v>
      </c>
      <c r="H92" s="5">
        <v>8</v>
      </c>
      <c r="I92" s="6">
        <v>0.12</v>
      </c>
      <c r="J92" s="4">
        <v>3.8</v>
      </c>
      <c r="K92" s="4">
        <v>10.8</v>
      </c>
      <c r="L92" s="4">
        <v>9.6999999999999993</v>
      </c>
      <c r="M92" s="4" t="s">
        <v>187</v>
      </c>
      <c r="N92" s="4" t="s">
        <v>70</v>
      </c>
      <c r="O92" s="4">
        <v>2.89</v>
      </c>
      <c r="P92" s="5">
        <v>12.87</v>
      </c>
      <c r="Q92" s="4">
        <v>12.5</v>
      </c>
      <c r="R92" s="4">
        <v>2.89</v>
      </c>
    </row>
    <row r="93" spans="1:18" ht="25.5" x14ac:dyDescent="0.2">
      <c r="A93" s="4" t="s">
        <v>188</v>
      </c>
      <c r="B93" s="5">
        <v>66</v>
      </c>
      <c r="C93" s="4">
        <v>18.329999999999998</v>
      </c>
      <c r="D93" s="4">
        <v>16.809999999999999</v>
      </c>
      <c r="E93" s="4">
        <v>135.78</v>
      </c>
      <c r="F93" s="5">
        <v>53</v>
      </c>
      <c r="G93" s="6">
        <v>0.8</v>
      </c>
      <c r="H93" s="5">
        <v>13</v>
      </c>
      <c r="I93" s="6">
        <v>0.2</v>
      </c>
      <c r="J93" s="4">
        <v>3.1</v>
      </c>
      <c r="K93" s="4">
        <v>10.8</v>
      </c>
      <c r="L93" s="4">
        <v>10.7</v>
      </c>
      <c r="M93" s="4" t="s">
        <v>189</v>
      </c>
      <c r="N93" s="4" t="s">
        <v>153</v>
      </c>
      <c r="O93" s="4">
        <v>4.3099999999999996</v>
      </c>
      <c r="P93" s="5">
        <v>13.4</v>
      </c>
      <c r="Q93" s="4">
        <v>12.33</v>
      </c>
      <c r="R93" s="4">
        <v>4.5999999999999996</v>
      </c>
    </row>
    <row r="94" spans="1:18" ht="25.5" x14ac:dyDescent="0.2">
      <c r="A94" s="4" t="s">
        <v>190</v>
      </c>
      <c r="B94" s="5">
        <v>65</v>
      </c>
      <c r="C94" s="4">
        <v>17.3</v>
      </c>
      <c r="D94" s="4">
        <v>18.7</v>
      </c>
      <c r="E94" s="4">
        <v>112.55</v>
      </c>
      <c r="F94" s="5">
        <v>64</v>
      </c>
      <c r="G94" s="6">
        <v>0.98</v>
      </c>
      <c r="H94" s="5">
        <v>1</v>
      </c>
      <c r="I94" s="6">
        <v>0.02</v>
      </c>
      <c r="J94" s="4">
        <v>4.3</v>
      </c>
      <c r="K94" s="4">
        <v>10.6</v>
      </c>
      <c r="L94" s="4">
        <v>8.3000000000000007</v>
      </c>
      <c r="M94" s="4" t="s">
        <v>129</v>
      </c>
      <c r="N94" s="4" t="s">
        <v>121</v>
      </c>
      <c r="O94" s="4">
        <v>4.3</v>
      </c>
      <c r="P94" s="5">
        <v>10.119999999999999</v>
      </c>
      <c r="Q94" s="4">
        <v>23.63</v>
      </c>
      <c r="R94" s="4">
        <v>7.3</v>
      </c>
    </row>
    <row r="95" spans="1:18" x14ac:dyDescent="0.2">
      <c r="A95" s="4" t="s">
        <v>191</v>
      </c>
      <c r="B95" s="5">
        <v>65</v>
      </c>
      <c r="C95" s="4">
        <v>20.3</v>
      </c>
      <c r="D95" s="4">
        <v>16.440000000000001</v>
      </c>
      <c r="E95" s="4">
        <v>172.58</v>
      </c>
      <c r="F95" s="5">
        <v>64</v>
      </c>
      <c r="G95" s="6">
        <v>0.98</v>
      </c>
      <c r="H95" s="5">
        <v>1</v>
      </c>
      <c r="I95" s="6">
        <v>0.02</v>
      </c>
      <c r="J95" s="4">
        <v>4.7</v>
      </c>
      <c r="K95" s="4">
        <v>8</v>
      </c>
      <c r="L95" s="4">
        <v>5.4</v>
      </c>
      <c r="M95" s="4" t="s">
        <v>91</v>
      </c>
      <c r="N95" s="4" t="s">
        <v>104</v>
      </c>
      <c r="O95" s="4">
        <v>4.55</v>
      </c>
      <c r="P95" s="5">
        <v>23.6</v>
      </c>
      <c r="Q95" s="4">
        <v>115.47</v>
      </c>
      <c r="R95" s="4">
        <v>4.8600000000000003</v>
      </c>
    </row>
    <row r="96" spans="1:18" x14ac:dyDescent="0.2">
      <c r="A96" s="4" t="s">
        <v>192</v>
      </c>
      <c r="B96" s="5">
        <v>65</v>
      </c>
      <c r="C96" s="4">
        <v>9.56</v>
      </c>
      <c r="D96" s="4">
        <v>16.78</v>
      </c>
      <c r="E96" s="4">
        <v>212.26</v>
      </c>
      <c r="F96" s="5">
        <v>60</v>
      </c>
      <c r="G96" s="6">
        <v>0.92</v>
      </c>
      <c r="H96" s="5">
        <v>5</v>
      </c>
      <c r="I96" s="6">
        <v>0.08</v>
      </c>
      <c r="J96" s="4">
        <v>3.1</v>
      </c>
      <c r="K96" s="4">
        <v>7.6</v>
      </c>
      <c r="L96" s="4">
        <v>6.4</v>
      </c>
      <c r="M96" s="4" t="s">
        <v>193</v>
      </c>
      <c r="N96" s="4" t="s">
        <v>42</v>
      </c>
      <c r="O96" s="4">
        <v>3.46</v>
      </c>
      <c r="P96" s="5">
        <v>8.86</v>
      </c>
      <c r="Q96" s="4">
        <v>8.9</v>
      </c>
      <c r="R96" s="4">
        <v>0.84</v>
      </c>
    </row>
    <row r="97" spans="1:18" x14ac:dyDescent="0.2">
      <c r="A97" s="4" t="s">
        <v>194</v>
      </c>
      <c r="B97" s="5">
        <v>64</v>
      </c>
      <c r="C97" s="4">
        <v>15.56</v>
      </c>
      <c r="D97" s="4">
        <v>18.600000000000001</v>
      </c>
      <c r="E97" s="4">
        <v>180.61</v>
      </c>
      <c r="F97" s="5">
        <v>58</v>
      </c>
      <c r="G97" s="6">
        <v>0.91</v>
      </c>
      <c r="H97" s="5">
        <v>6</v>
      </c>
      <c r="I97" s="6">
        <v>0.09</v>
      </c>
      <c r="J97" s="4">
        <v>4.3</v>
      </c>
      <c r="K97" s="4">
        <v>8</v>
      </c>
      <c r="L97" s="4">
        <v>5.8</v>
      </c>
      <c r="M97" s="4" t="s">
        <v>61</v>
      </c>
      <c r="N97" s="4" t="s">
        <v>114</v>
      </c>
      <c r="O97" s="4">
        <v>4.18</v>
      </c>
      <c r="P97" s="5">
        <v>12.46</v>
      </c>
      <c r="Q97" s="4">
        <v>13.82</v>
      </c>
      <c r="R97" s="4">
        <v>2.15</v>
      </c>
    </row>
    <row r="98" spans="1:18" x14ac:dyDescent="0.2">
      <c r="A98" s="4" t="s">
        <v>195</v>
      </c>
      <c r="B98" s="5">
        <v>64</v>
      </c>
      <c r="C98" s="4">
        <v>20.85</v>
      </c>
      <c r="D98" s="4">
        <v>15.65</v>
      </c>
      <c r="E98" s="4">
        <v>132.44999999999999</v>
      </c>
      <c r="F98" s="5">
        <v>64</v>
      </c>
      <c r="G98" s="6">
        <v>1</v>
      </c>
      <c r="J98" s="4">
        <v>3.9</v>
      </c>
      <c r="K98" s="4">
        <v>9.8000000000000007</v>
      </c>
      <c r="L98" s="4">
        <v>8.4</v>
      </c>
      <c r="M98" s="4" t="s">
        <v>77</v>
      </c>
      <c r="N98" s="4" t="s">
        <v>70</v>
      </c>
      <c r="O98" s="4">
        <v>4.5</v>
      </c>
      <c r="P98" s="5">
        <v>13.6</v>
      </c>
      <c r="Q98" s="4">
        <v>18.350000000000001</v>
      </c>
      <c r="R98" s="4">
        <v>6.81</v>
      </c>
    </row>
    <row r="99" spans="1:18" ht="25.5" x14ac:dyDescent="0.2">
      <c r="A99" s="4" t="s">
        <v>196</v>
      </c>
      <c r="B99" s="5">
        <v>63</v>
      </c>
      <c r="C99" s="4">
        <v>10.73</v>
      </c>
      <c r="D99" s="4">
        <v>15.96</v>
      </c>
      <c r="E99" s="4">
        <v>279.91000000000003</v>
      </c>
      <c r="F99" s="5">
        <v>60</v>
      </c>
      <c r="G99" s="6">
        <v>0.95</v>
      </c>
      <c r="H99" s="5">
        <v>3</v>
      </c>
      <c r="I99" s="6">
        <v>0.05</v>
      </c>
      <c r="J99" s="4">
        <v>4.0999999999999996</v>
      </c>
      <c r="K99" s="4">
        <v>6.8</v>
      </c>
      <c r="L99" s="4">
        <v>4.8</v>
      </c>
      <c r="M99" s="4" t="s">
        <v>70</v>
      </c>
      <c r="N99" s="4" t="s">
        <v>114</v>
      </c>
      <c r="O99" s="4">
        <v>4.8499999999999996</v>
      </c>
      <c r="P99" s="5">
        <v>10.199999999999999</v>
      </c>
      <c r="Q99" s="4">
        <v>17.38</v>
      </c>
      <c r="R99" s="4">
        <v>1.3</v>
      </c>
    </row>
    <row r="100" spans="1:18" x14ac:dyDescent="0.2">
      <c r="A100" s="4" t="s">
        <v>197</v>
      </c>
      <c r="B100" s="5">
        <v>62</v>
      </c>
      <c r="C100" s="4">
        <v>22.11</v>
      </c>
      <c r="D100" s="4">
        <v>13.66</v>
      </c>
      <c r="E100" s="4">
        <v>576.62</v>
      </c>
      <c r="F100" s="5">
        <v>61</v>
      </c>
      <c r="G100" s="6">
        <v>0.98</v>
      </c>
      <c r="H100" s="5">
        <v>1</v>
      </c>
      <c r="I100" s="6">
        <v>0.02</v>
      </c>
      <c r="J100" s="4">
        <v>3.6</v>
      </c>
      <c r="K100" s="4">
        <v>7</v>
      </c>
      <c r="L100" s="4">
        <v>5.3</v>
      </c>
      <c r="M100" s="4" t="s">
        <v>129</v>
      </c>
      <c r="N100" s="4" t="s">
        <v>104</v>
      </c>
      <c r="O100" s="4">
        <v>3.8</v>
      </c>
      <c r="P100" s="5">
        <v>17.46</v>
      </c>
      <c r="Q100" s="4">
        <v>29.7</v>
      </c>
      <c r="R100" s="4">
        <v>4.2699999999999996</v>
      </c>
    </row>
    <row r="101" spans="1:18" x14ac:dyDescent="0.2">
      <c r="A101" s="4" t="s">
        <v>198</v>
      </c>
      <c r="B101" s="5">
        <v>60</v>
      </c>
      <c r="C101" s="4">
        <v>15.21</v>
      </c>
      <c r="D101" s="4">
        <v>16.28</v>
      </c>
      <c r="E101" s="4">
        <v>128.9</v>
      </c>
      <c r="F101" s="5">
        <v>57</v>
      </c>
      <c r="G101" s="6">
        <v>0.95</v>
      </c>
      <c r="H101" s="5">
        <v>3</v>
      </c>
      <c r="I101" s="6">
        <v>0.05</v>
      </c>
      <c r="J101" s="4">
        <v>2.8</v>
      </c>
      <c r="K101" s="4">
        <v>8.3000000000000007</v>
      </c>
      <c r="L101" s="4">
        <v>7.7</v>
      </c>
      <c r="M101" s="4" t="s">
        <v>199</v>
      </c>
      <c r="N101" s="4" t="s">
        <v>114</v>
      </c>
      <c r="O101" s="4">
        <v>3.73</v>
      </c>
      <c r="P101" s="5">
        <v>12.1</v>
      </c>
      <c r="Q101" s="4">
        <v>32.799999999999997</v>
      </c>
      <c r="R101" s="4">
        <v>11.6</v>
      </c>
    </row>
    <row r="102" spans="1:18" x14ac:dyDescent="0.2">
      <c r="A102" s="4" t="s">
        <v>200</v>
      </c>
      <c r="B102" s="5">
        <v>59</v>
      </c>
      <c r="C102" s="4">
        <v>29.13</v>
      </c>
      <c r="D102" s="4">
        <v>15.27</v>
      </c>
      <c r="E102" s="4">
        <v>230.87</v>
      </c>
      <c r="F102" s="5">
        <v>57</v>
      </c>
      <c r="G102" s="6">
        <v>0.97</v>
      </c>
      <c r="H102" s="5">
        <v>2</v>
      </c>
      <c r="I102" s="6">
        <v>0.03</v>
      </c>
      <c r="J102" s="4">
        <v>3.3</v>
      </c>
      <c r="K102" s="4">
        <v>10.199999999999999</v>
      </c>
      <c r="L102" s="4">
        <v>9.3000000000000007</v>
      </c>
      <c r="M102" s="4" t="s">
        <v>201</v>
      </c>
      <c r="N102" s="4" t="s">
        <v>121</v>
      </c>
      <c r="O102" s="4">
        <v>4.38</v>
      </c>
      <c r="P102" s="5">
        <v>24.1</v>
      </c>
      <c r="Q102" s="4">
        <v>112.5</v>
      </c>
      <c r="R102" s="4">
        <v>25.35</v>
      </c>
    </row>
    <row r="103" spans="1:18" ht="25.5" x14ac:dyDescent="0.2">
      <c r="A103" s="4" t="s">
        <v>202</v>
      </c>
      <c r="B103" s="5">
        <v>57</v>
      </c>
      <c r="C103" s="4">
        <v>12.33</v>
      </c>
      <c r="D103" s="4">
        <v>14.64</v>
      </c>
      <c r="E103" s="4">
        <v>326.58999999999997</v>
      </c>
      <c r="F103" s="5">
        <v>30</v>
      </c>
      <c r="G103" s="6">
        <v>0.53</v>
      </c>
      <c r="H103" s="5">
        <v>27</v>
      </c>
      <c r="I103" s="6">
        <v>0.47</v>
      </c>
      <c r="J103" s="4">
        <v>1.8</v>
      </c>
      <c r="K103" s="4">
        <v>11.1</v>
      </c>
      <c r="L103" s="4">
        <v>14</v>
      </c>
      <c r="M103" s="4" t="s">
        <v>203</v>
      </c>
      <c r="N103" s="4" t="s">
        <v>204</v>
      </c>
      <c r="O103" s="4">
        <v>3.73</v>
      </c>
      <c r="P103" s="5">
        <v>9.7799999999999994</v>
      </c>
      <c r="Q103" s="4">
        <v>6.24</v>
      </c>
      <c r="R103" s="4">
        <v>9.84</v>
      </c>
    </row>
    <row r="104" spans="1:18" ht="25.5" x14ac:dyDescent="0.2">
      <c r="A104" s="4" t="s">
        <v>205</v>
      </c>
      <c r="B104" s="5">
        <v>57</v>
      </c>
      <c r="C104" s="4">
        <v>18.12</v>
      </c>
      <c r="D104" s="4">
        <v>20.14</v>
      </c>
      <c r="E104" s="4">
        <v>113.49</v>
      </c>
      <c r="F104" s="5">
        <v>37</v>
      </c>
      <c r="G104" s="6">
        <v>0.65</v>
      </c>
      <c r="H104" s="5">
        <v>20</v>
      </c>
      <c r="I104" s="6">
        <v>0.35</v>
      </c>
      <c r="J104" s="4">
        <v>3.1</v>
      </c>
      <c r="K104" s="4">
        <v>12.9</v>
      </c>
      <c r="L104" s="4">
        <v>12.8</v>
      </c>
      <c r="M104" s="4" t="s">
        <v>206</v>
      </c>
      <c r="N104" s="4" t="s">
        <v>51</v>
      </c>
      <c r="O104" s="4">
        <v>2.84</v>
      </c>
      <c r="P104" s="5">
        <v>18.100000000000001</v>
      </c>
      <c r="Q104" s="4">
        <v>11.75</v>
      </c>
      <c r="R104" s="4">
        <v>8.5</v>
      </c>
    </row>
    <row r="105" spans="1:18" ht="25.5" x14ac:dyDescent="0.2">
      <c r="A105" s="4" t="s">
        <v>207</v>
      </c>
      <c r="B105" s="5">
        <v>57</v>
      </c>
      <c r="C105" s="4">
        <v>20.14</v>
      </c>
      <c r="D105" s="4">
        <v>17.489999999999998</v>
      </c>
      <c r="E105" s="4">
        <v>377.69</v>
      </c>
      <c r="F105" s="5">
        <v>54</v>
      </c>
      <c r="G105" s="6">
        <v>0.95</v>
      </c>
      <c r="H105" s="5">
        <v>3</v>
      </c>
      <c r="I105" s="6">
        <v>0.05</v>
      </c>
      <c r="J105" s="4">
        <v>3.2</v>
      </c>
      <c r="K105" s="4">
        <v>6.8</v>
      </c>
      <c r="L105" s="4">
        <v>5.5</v>
      </c>
      <c r="M105" s="4" t="s">
        <v>51</v>
      </c>
      <c r="N105" s="4" t="s">
        <v>55</v>
      </c>
      <c r="O105" s="4">
        <v>3.78</v>
      </c>
      <c r="P105" s="5">
        <v>14.19</v>
      </c>
      <c r="Q105" s="4">
        <v>15.75</v>
      </c>
      <c r="R105" s="4">
        <v>6.5</v>
      </c>
    </row>
    <row r="106" spans="1:18" x14ac:dyDescent="0.2">
      <c r="A106" s="4" t="s">
        <v>208</v>
      </c>
      <c r="B106" s="5">
        <v>57</v>
      </c>
      <c r="C106" s="4">
        <v>20.22</v>
      </c>
      <c r="D106" s="4">
        <v>16.57</v>
      </c>
      <c r="E106" s="4">
        <v>176.11</v>
      </c>
      <c r="F106" s="5">
        <v>57</v>
      </c>
      <c r="G106" s="6">
        <v>1</v>
      </c>
      <c r="J106" s="4">
        <v>2.7</v>
      </c>
      <c r="K106" s="4">
        <v>4.9000000000000004</v>
      </c>
      <c r="L106" s="4">
        <v>4.3</v>
      </c>
      <c r="M106" s="4" t="s">
        <v>209</v>
      </c>
      <c r="N106" s="4" t="s">
        <v>87</v>
      </c>
      <c r="O106" s="4">
        <v>5</v>
      </c>
      <c r="P106" s="5">
        <v>19.170000000000002</v>
      </c>
      <c r="Q106" s="4">
        <v>36.700000000000003</v>
      </c>
      <c r="R106" s="4">
        <v>2.4300000000000002</v>
      </c>
    </row>
    <row r="107" spans="1:18" ht="25.5" x14ac:dyDescent="0.2">
      <c r="A107" s="4" t="s">
        <v>210</v>
      </c>
      <c r="B107" s="5">
        <v>57</v>
      </c>
      <c r="C107" s="4">
        <v>16.57</v>
      </c>
      <c r="D107" s="4">
        <v>19.57</v>
      </c>
      <c r="E107" s="4">
        <v>178.38</v>
      </c>
      <c r="F107" s="5">
        <v>38</v>
      </c>
      <c r="G107" s="6">
        <v>0.67</v>
      </c>
      <c r="H107" s="5">
        <v>19</v>
      </c>
      <c r="I107" s="6">
        <v>0.33</v>
      </c>
      <c r="J107" s="4">
        <v>3</v>
      </c>
      <c r="K107" s="4">
        <v>8.8000000000000007</v>
      </c>
      <c r="L107" s="4">
        <v>8.6</v>
      </c>
      <c r="M107" s="4" t="s">
        <v>59</v>
      </c>
      <c r="N107" s="4" t="s">
        <v>20</v>
      </c>
      <c r="O107" s="4">
        <v>3.91</v>
      </c>
      <c r="P107" s="5">
        <v>40.82</v>
      </c>
      <c r="Q107" s="4">
        <v>128.85</v>
      </c>
      <c r="R107" s="4">
        <v>12.8</v>
      </c>
    </row>
    <row r="108" spans="1:18" x14ac:dyDescent="0.2">
      <c r="A108" s="4" t="s">
        <v>211</v>
      </c>
      <c r="B108" s="5">
        <v>57</v>
      </c>
      <c r="C108" s="4">
        <v>9.8000000000000007</v>
      </c>
      <c r="D108" s="4">
        <v>21.49</v>
      </c>
      <c r="E108" s="4">
        <v>160.68</v>
      </c>
      <c r="F108" s="5">
        <v>57</v>
      </c>
      <c r="G108" s="6">
        <v>1</v>
      </c>
      <c r="J108" s="4">
        <v>3.8</v>
      </c>
      <c r="K108" s="4">
        <v>5.9</v>
      </c>
      <c r="L108" s="4">
        <v>4.0999999999999996</v>
      </c>
      <c r="M108" s="4" t="s">
        <v>212</v>
      </c>
      <c r="N108" s="4" t="s">
        <v>104</v>
      </c>
      <c r="O108" s="4">
        <v>3.7</v>
      </c>
      <c r="P108" s="5">
        <v>9.36</v>
      </c>
      <c r="Q108" s="4">
        <v>13.14</v>
      </c>
      <c r="R108" s="4">
        <v>0.54</v>
      </c>
    </row>
    <row r="109" spans="1:18" ht="25.5" x14ac:dyDescent="0.2">
      <c r="A109" s="4" t="s">
        <v>213</v>
      </c>
      <c r="B109" s="5">
        <v>57</v>
      </c>
      <c r="C109" s="4">
        <v>12.1</v>
      </c>
      <c r="D109" s="4">
        <v>18.21</v>
      </c>
      <c r="E109" s="4">
        <v>243.1</v>
      </c>
      <c r="F109" s="5">
        <v>57</v>
      </c>
      <c r="G109" s="6">
        <v>1</v>
      </c>
      <c r="J109" s="4">
        <v>3.1</v>
      </c>
      <c r="K109" s="4">
        <v>4.5</v>
      </c>
      <c r="L109" s="4">
        <v>3.5</v>
      </c>
      <c r="M109" s="4" t="s">
        <v>214</v>
      </c>
      <c r="N109" s="4" t="s">
        <v>55</v>
      </c>
      <c r="O109" s="4">
        <v>2.94</v>
      </c>
      <c r="P109" s="5">
        <v>7.42</v>
      </c>
      <c r="Q109" s="4">
        <v>16</v>
      </c>
      <c r="R109" s="4">
        <v>0.64</v>
      </c>
    </row>
    <row r="110" spans="1:18" ht="25.5" x14ac:dyDescent="0.2">
      <c r="A110" s="4" t="s">
        <v>215</v>
      </c>
      <c r="B110" s="5">
        <v>56</v>
      </c>
      <c r="C110" s="4">
        <v>14.58</v>
      </c>
      <c r="D110" s="4">
        <v>17.46</v>
      </c>
      <c r="E110" s="4">
        <v>202.71</v>
      </c>
      <c r="F110" s="5">
        <v>54</v>
      </c>
      <c r="G110" s="6">
        <v>0.96</v>
      </c>
      <c r="H110" s="5">
        <v>2</v>
      </c>
      <c r="I110" s="6">
        <v>0.04</v>
      </c>
      <c r="J110" s="4">
        <v>2.9</v>
      </c>
      <c r="K110" s="4">
        <v>7.6</v>
      </c>
      <c r="L110" s="4">
        <v>6.9</v>
      </c>
      <c r="M110" s="4" t="s">
        <v>111</v>
      </c>
      <c r="N110" s="4" t="s">
        <v>121</v>
      </c>
      <c r="O110" s="4">
        <v>3.21</v>
      </c>
      <c r="P110" s="5">
        <v>11.87</v>
      </c>
      <c r="Q110" s="4">
        <v>12</v>
      </c>
      <c r="R110" s="4">
        <v>2.5099999999999998</v>
      </c>
    </row>
    <row r="111" spans="1:18" x14ac:dyDescent="0.2">
      <c r="A111" s="4" t="s">
        <v>216</v>
      </c>
      <c r="B111" s="5">
        <v>56</v>
      </c>
      <c r="C111" s="4">
        <v>13.48</v>
      </c>
      <c r="D111" s="4">
        <v>20.69</v>
      </c>
      <c r="E111" s="4">
        <v>117.84</v>
      </c>
      <c r="F111" s="5">
        <v>51</v>
      </c>
      <c r="G111" s="6">
        <v>0.91</v>
      </c>
      <c r="H111" s="5">
        <v>5</v>
      </c>
      <c r="I111" s="6">
        <v>0.09</v>
      </c>
      <c r="J111" s="4">
        <v>4.4000000000000004</v>
      </c>
      <c r="K111" s="4">
        <v>7.3</v>
      </c>
      <c r="L111" s="4">
        <v>4.7</v>
      </c>
      <c r="M111" s="4" t="s">
        <v>106</v>
      </c>
      <c r="N111" s="4" t="s">
        <v>47</v>
      </c>
      <c r="O111" s="4">
        <v>4.67</v>
      </c>
      <c r="P111" s="5">
        <v>17.25</v>
      </c>
      <c r="Q111" s="4">
        <v>21.71</v>
      </c>
      <c r="R111" s="4">
        <v>4.26</v>
      </c>
    </row>
    <row r="112" spans="1:18" x14ac:dyDescent="0.2">
      <c r="A112" s="4" t="s">
        <v>217</v>
      </c>
      <c r="B112" s="5">
        <v>55</v>
      </c>
      <c r="C112" s="4">
        <v>8.4</v>
      </c>
      <c r="D112" s="4">
        <v>21.8</v>
      </c>
      <c r="E112" s="4">
        <v>82.61</v>
      </c>
      <c r="F112" s="5">
        <v>55</v>
      </c>
      <c r="G112" s="6">
        <v>1</v>
      </c>
      <c r="J112" s="4">
        <v>4.5999999999999996</v>
      </c>
      <c r="K112" s="4">
        <v>7.2</v>
      </c>
      <c r="L112" s="4">
        <v>4.2</v>
      </c>
      <c r="M112" s="4" t="s">
        <v>129</v>
      </c>
      <c r="N112" s="4" t="s">
        <v>104</v>
      </c>
      <c r="O112" s="4">
        <v>4.43</v>
      </c>
      <c r="P112" s="5">
        <v>11.1</v>
      </c>
      <c r="Q112" s="4">
        <v>16.25</v>
      </c>
      <c r="R112" s="4">
        <v>0.56000000000000005</v>
      </c>
    </row>
    <row r="113" spans="1:18" x14ac:dyDescent="0.2">
      <c r="A113" s="4" t="s">
        <v>218</v>
      </c>
      <c r="B113" s="5">
        <v>55</v>
      </c>
      <c r="C113" s="4">
        <v>12.8</v>
      </c>
      <c r="D113" s="4">
        <v>22.45</v>
      </c>
      <c r="E113" s="4">
        <v>115.3</v>
      </c>
      <c r="F113" s="5">
        <v>42</v>
      </c>
      <c r="G113" s="6">
        <v>0.76</v>
      </c>
      <c r="H113" s="5">
        <v>13</v>
      </c>
      <c r="I113" s="6">
        <v>0.24</v>
      </c>
      <c r="J113" s="4">
        <v>2.9</v>
      </c>
      <c r="K113" s="4">
        <v>11.2</v>
      </c>
      <c r="L113" s="4">
        <v>11.9</v>
      </c>
      <c r="M113" s="4" t="s">
        <v>185</v>
      </c>
      <c r="N113" s="4" t="s">
        <v>46</v>
      </c>
      <c r="O113" s="4">
        <v>4.5599999999999996</v>
      </c>
      <c r="P113" s="5">
        <v>16.18</v>
      </c>
      <c r="Q113" s="4">
        <v>19.25</v>
      </c>
      <c r="R113" s="4">
        <v>25.85</v>
      </c>
    </row>
    <row r="114" spans="1:18" x14ac:dyDescent="0.2">
      <c r="A114" s="4" t="s">
        <v>219</v>
      </c>
      <c r="B114" s="5">
        <v>55</v>
      </c>
      <c r="C114" s="4">
        <v>19.61</v>
      </c>
      <c r="D114" s="4">
        <v>16.739999999999998</v>
      </c>
      <c r="E114" s="4">
        <v>388.32</v>
      </c>
      <c r="F114" s="5">
        <v>28</v>
      </c>
      <c r="G114" s="6">
        <v>0.51</v>
      </c>
      <c r="H114" s="5">
        <v>27</v>
      </c>
      <c r="I114" s="6">
        <v>0.49</v>
      </c>
      <c r="J114" s="4">
        <v>2.1</v>
      </c>
      <c r="K114" s="4">
        <v>13.8</v>
      </c>
      <c r="L114" s="4">
        <v>16.3</v>
      </c>
      <c r="M114" s="4" t="s">
        <v>220</v>
      </c>
      <c r="N114" s="4" t="s">
        <v>221</v>
      </c>
      <c r="O114" s="4">
        <v>4.67</v>
      </c>
      <c r="P114" s="5">
        <v>21.9</v>
      </c>
      <c r="Q114" s="4">
        <v>12.5</v>
      </c>
      <c r="R114" s="4">
        <v>17.5</v>
      </c>
    </row>
    <row r="115" spans="1:18" x14ac:dyDescent="0.2">
      <c r="A115" s="4" t="s">
        <v>222</v>
      </c>
      <c r="B115" s="5">
        <v>53</v>
      </c>
      <c r="C115" s="4">
        <v>19.899999999999999</v>
      </c>
      <c r="D115" s="4">
        <v>21.5</v>
      </c>
      <c r="E115" s="4">
        <v>181.96</v>
      </c>
      <c r="F115" s="5">
        <v>52</v>
      </c>
      <c r="G115" s="6">
        <v>0.98</v>
      </c>
      <c r="H115" s="5">
        <v>1</v>
      </c>
      <c r="I115" s="6">
        <v>0.02</v>
      </c>
      <c r="J115" s="4">
        <v>3.4</v>
      </c>
      <c r="K115" s="4">
        <v>7.3</v>
      </c>
      <c r="L115" s="4">
        <v>6</v>
      </c>
      <c r="M115" s="4" t="s">
        <v>79</v>
      </c>
      <c r="N115" s="4" t="s">
        <v>223</v>
      </c>
      <c r="O115" s="4">
        <v>3.32</v>
      </c>
      <c r="P115" s="5">
        <v>17.77</v>
      </c>
      <c r="Q115" s="4">
        <v>59.7</v>
      </c>
      <c r="R115" s="4">
        <v>8.77</v>
      </c>
    </row>
    <row r="116" spans="1:18" x14ac:dyDescent="0.2">
      <c r="A116" s="4" t="s">
        <v>224</v>
      </c>
      <c r="B116" s="5">
        <v>52</v>
      </c>
      <c r="C116" s="4">
        <v>12.4</v>
      </c>
      <c r="D116" s="4">
        <v>21.48</v>
      </c>
      <c r="E116" s="4">
        <v>108.14</v>
      </c>
      <c r="F116" s="5">
        <v>42</v>
      </c>
      <c r="G116" s="6">
        <v>0.81</v>
      </c>
      <c r="H116" s="5">
        <v>10</v>
      </c>
      <c r="I116" s="6">
        <v>0.19</v>
      </c>
      <c r="J116" s="4">
        <v>4</v>
      </c>
      <c r="K116" s="4">
        <v>10.6</v>
      </c>
      <c r="L116" s="4">
        <v>9.4</v>
      </c>
      <c r="M116" s="4" t="s">
        <v>225</v>
      </c>
      <c r="N116" s="4" t="s">
        <v>55</v>
      </c>
      <c r="O116" s="4">
        <v>5.36</v>
      </c>
      <c r="P116" s="5">
        <v>14.21</v>
      </c>
      <c r="Q116" s="4">
        <v>14.36</v>
      </c>
      <c r="R116" s="4">
        <v>5.32</v>
      </c>
    </row>
    <row r="117" spans="1:18" x14ac:dyDescent="0.2">
      <c r="A117" s="4" t="s">
        <v>226</v>
      </c>
      <c r="B117" s="5">
        <v>52</v>
      </c>
      <c r="C117" s="4">
        <v>21.21</v>
      </c>
      <c r="D117" s="4">
        <v>17.170000000000002</v>
      </c>
      <c r="E117" s="4">
        <v>188.6</v>
      </c>
      <c r="F117" s="5">
        <v>45</v>
      </c>
      <c r="G117" s="6">
        <v>0.87</v>
      </c>
      <c r="H117" s="5">
        <v>7</v>
      </c>
      <c r="I117" s="6">
        <v>0.13</v>
      </c>
      <c r="J117" s="4">
        <v>3.4</v>
      </c>
      <c r="K117" s="4">
        <v>8.8000000000000007</v>
      </c>
      <c r="L117" s="4">
        <v>7.8</v>
      </c>
      <c r="M117" s="4" t="s">
        <v>25</v>
      </c>
      <c r="N117" s="4" t="s">
        <v>55</v>
      </c>
      <c r="O117" s="4">
        <v>5.15</v>
      </c>
      <c r="P117" s="5">
        <v>14.76</v>
      </c>
      <c r="Q117" s="4">
        <v>22.3</v>
      </c>
      <c r="R117" s="4">
        <v>8.4</v>
      </c>
    </row>
    <row r="118" spans="1:18" x14ac:dyDescent="0.2">
      <c r="A118" s="4" t="s">
        <v>227</v>
      </c>
      <c r="B118" s="5">
        <v>52</v>
      </c>
      <c r="C118" s="4">
        <v>12.3</v>
      </c>
      <c r="D118" s="4">
        <v>20.36</v>
      </c>
      <c r="E118" s="4">
        <v>88.88</v>
      </c>
      <c r="F118" s="5">
        <v>33</v>
      </c>
      <c r="G118" s="6">
        <v>0.63</v>
      </c>
      <c r="H118" s="5">
        <v>19</v>
      </c>
      <c r="I118" s="6">
        <v>0.37</v>
      </c>
      <c r="J118" s="4">
        <v>1.8</v>
      </c>
      <c r="K118" s="4">
        <v>12.3</v>
      </c>
      <c r="L118" s="4">
        <v>14.4</v>
      </c>
      <c r="M118" s="4" t="s">
        <v>228</v>
      </c>
      <c r="N118" s="4" t="s">
        <v>229</v>
      </c>
      <c r="O118" s="4">
        <v>5.0999999999999996</v>
      </c>
      <c r="P118" s="5">
        <v>17.920000000000002</v>
      </c>
      <c r="Q118" s="4">
        <v>22.3</v>
      </c>
      <c r="R118" s="4">
        <v>28.61</v>
      </c>
    </row>
    <row r="119" spans="1:18" x14ac:dyDescent="0.2">
      <c r="A119" s="4" t="s">
        <v>230</v>
      </c>
      <c r="B119" s="5">
        <v>52</v>
      </c>
      <c r="C119" s="4">
        <v>11.44</v>
      </c>
      <c r="D119" s="4">
        <v>16.63</v>
      </c>
      <c r="E119" s="4">
        <v>156.84</v>
      </c>
      <c r="F119" s="5">
        <v>47</v>
      </c>
      <c r="G119" s="6">
        <v>0.9</v>
      </c>
      <c r="H119" s="5">
        <v>5</v>
      </c>
      <c r="I119" s="6">
        <v>0.1</v>
      </c>
      <c r="J119" s="4">
        <v>4.5</v>
      </c>
      <c r="K119" s="4">
        <v>8.8000000000000007</v>
      </c>
      <c r="L119" s="4">
        <v>6.3</v>
      </c>
      <c r="M119" s="4" t="s">
        <v>201</v>
      </c>
      <c r="N119" s="4" t="s">
        <v>47</v>
      </c>
      <c r="O119" s="4">
        <v>4.7</v>
      </c>
      <c r="P119" s="5">
        <v>11.26</v>
      </c>
      <c r="Q119" s="4">
        <v>13.46</v>
      </c>
      <c r="R119" s="4">
        <v>1.46</v>
      </c>
    </row>
    <row r="120" spans="1:18" x14ac:dyDescent="0.2">
      <c r="A120" s="4" t="s">
        <v>231</v>
      </c>
      <c r="B120" s="5">
        <v>51</v>
      </c>
      <c r="C120" s="4">
        <v>11.5</v>
      </c>
      <c r="D120" s="4">
        <v>19.27</v>
      </c>
      <c r="E120" s="4">
        <v>115.1</v>
      </c>
      <c r="F120" s="5">
        <v>44</v>
      </c>
      <c r="G120" s="6">
        <v>0.86</v>
      </c>
      <c r="H120" s="5">
        <v>7</v>
      </c>
      <c r="I120" s="6">
        <v>0.14000000000000001</v>
      </c>
      <c r="J120" s="4">
        <v>2.8</v>
      </c>
      <c r="K120" s="4">
        <v>8.3000000000000007</v>
      </c>
      <c r="L120" s="4">
        <v>7.7</v>
      </c>
      <c r="M120" s="4" t="s">
        <v>111</v>
      </c>
      <c r="N120" s="4" t="s">
        <v>121</v>
      </c>
      <c r="O120" s="4">
        <v>4.43</v>
      </c>
      <c r="P120" s="5">
        <v>11.74</v>
      </c>
      <c r="Q120" s="4">
        <v>13.56</v>
      </c>
      <c r="R120" s="4">
        <v>9.68</v>
      </c>
    </row>
    <row r="121" spans="1:18" x14ac:dyDescent="0.2">
      <c r="A121" s="4" t="s">
        <v>232</v>
      </c>
      <c r="B121" s="5">
        <v>51</v>
      </c>
      <c r="C121" s="4">
        <v>20.5</v>
      </c>
      <c r="D121" s="4">
        <v>14.23</v>
      </c>
      <c r="E121" s="4">
        <v>387.56</v>
      </c>
      <c r="F121" s="5">
        <v>48</v>
      </c>
      <c r="G121" s="6">
        <v>0.94</v>
      </c>
      <c r="H121" s="5">
        <v>3</v>
      </c>
      <c r="I121" s="6">
        <v>0.06</v>
      </c>
      <c r="J121" s="4">
        <v>2.9</v>
      </c>
      <c r="K121" s="4">
        <v>8.3000000000000007</v>
      </c>
      <c r="L121" s="4">
        <v>7.7</v>
      </c>
      <c r="M121" s="4" t="s">
        <v>91</v>
      </c>
      <c r="N121" s="4" t="s">
        <v>46</v>
      </c>
      <c r="O121" s="4">
        <v>5.31</v>
      </c>
      <c r="P121" s="5">
        <v>9.2100000000000009</v>
      </c>
      <c r="Q121" s="4">
        <v>11.9</v>
      </c>
      <c r="R121" s="4">
        <v>6.25</v>
      </c>
    </row>
    <row r="122" spans="1:18" ht="25.5" x14ac:dyDescent="0.2">
      <c r="A122" s="4" t="s">
        <v>233</v>
      </c>
      <c r="B122" s="5">
        <v>50</v>
      </c>
      <c r="C122" s="4">
        <v>8.82</v>
      </c>
      <c r="D122" s="4">
        <v>19.22</v>
      </c>
      <c r="E122" s="4">
        <v>94.62</v>
      </c>
      <c r="F122" s="5">
        <v>48</v>
      </c>
      <c r="G122" s="6">
        <v>0.96</v>
      </c>
      <c r="H122" s="5">
        <v>2</v>
      </c>
      <c r="I122" s="6">
        <v>0.04</v>
      </c>
      <c r="J122" s="4">
        <v>3.3</v>
      </c>
      <c r="K122" s="4">
        <v>6.2</v>
      </c>
      <c r="L122" s="4">
        <v>4.7</v>
      </c>
      <c r="M122" s="4" t="s">
        <v>86</v>
      </c>
      <c r="N122" s="4" t="s">
        <v>234</v>
      </c>
      <c r="O122" s="4">
        <v>3.62</v>
      </c>
      <c r="P122" s="5">
        <v>14.2</v>
      </c>
      <c r="Q122" s="4">
        <v>25.74</v>
      </c>
      <c r="R122" s="4">
        <v>1</v>
      </c>
    </row>
    <row r="123" spans="1:18" x14ac:dyDescent="0.2">
      <c r="A123" s="4" t="s">
        <v>235</v>
      </c>
      <c r="B123" s="5">
        <v>50</v>
      </c>
      <c r="C123" s="4">
        <v>13.18</v>
      </c>
      <c r="D123" s="4">
        <v>25.34</v>
      </c>
      <c r="E123" s="4">
        <v>169.45</v>
      </c>
      <c r="F123" s="5">
        <v>36</v>
      </c>
      <c r="G123" s="6">
        <v>0.72</v>
      </c>
      <c r="H123" s="5">
        <v>14</v>
      </c>
      <c r="I123" s="6">
        <v>0.28000000000000003</v>
      </c>
      <c r="J123" s="4">
        <v>4.3</v>
      </c>
      <c r="K123" s="4">
        <v>9.6</v>
      </c>
      <c r="L123" s="4">
        <v>7.7</v>
      </c>
      <c r="M123" s="4" t="s">
        <v>236</v>
      </c>
      <c r="N123" s="4" t="s">
        <v>23</v>
      </c>
      <c r="O123" s="4">
        <v>3.8</v>
      </c>
      <c r="P123" s="5">
        <v>11.54</v>
      </c>
      <c r="Q123" s="4">
        <v>11.58</v>
      </c>
      <c r="R123" s="4">
        <v>3.96</v>
      </c>
    </row>
    <row r="124" spans="1:18" x14ac:dyDescent="0.2">
      <c r="A124" s="4" t="s">
        <v>237</v>
      </c>
      <c r="B124" s="5">
        <v>50</v>
      </c>
      <c r="C124" s="4">
        <v>12.46</v>
      </c>
      <c r="D124" s="4">
        <v>18.64</v>
      </c>
      <c r="E124" s="4">
        <v>172.6</v>
      </c>
      <c r="F124" s="5">
        <v>44</v>
      </c>
      <c r="G124" s="6">
        <v>0.88</v>
      </c>
      <c r="H124" s="5">
        <v>6</v>
      </c>
      <c r="I124" s="6">
        <v>0.12</v>
      </c>
      <c r="J124" s="4">
        <v>3.4</v>
      </c>
      <c r="K124" s="4">
        <v>8.4</v>
      </c>
      <c r="L124" s="4">
        <v>7.2</v>
      </c>
      <c r="M124" s="4" t="s">
        <v>238</v>
      </c>
      <c r="N124" s="4" t="s">
        <v>34</v>
      </c>
      <c r="O124" s="4">
        <v>4.28</v>
      </c>
      <c r="P124" s="5">
        <v>15.34</v>
      </c>
      <c r="Q124" s="4">
        <v>17</v>
      </c>
      <c r="R124" s="4">
        <v>3.98</v>
      </c>
    </row>
    <row r="125" spans="1:18" x14ac:dyDescent="0.2">
      <c r="A125" s="4" t="s">
        <v>239</v>
      </c>
      <c r="B125" s="5">
        <v>49</v>
      </c>
      <c r="C125" s="4">
        <v>16.18</v>
      </c>
      <c r="D125" s="4">
        <v>15.16</v>
      </c>
      <c r="E125" s="4">
        <v>259.97000000000003</v>
      </c>
      <c r="F125" s="5">
        <v>47</v>
      </c>
      <c r="G125" s="6">
        <v>0.96</v>
      </c>
      <c r="H125" s="5">
        <v>2</v>
      </c>
      <c r="I125" s="6">
        <v>0.04</v>
      </c>
      <c r="J125" s="4">
        <v>3.4</v>
      </c>
      <c r="K125" s="4">
        <v>7.7</v>
      </c>
      <c r="L125" s="4">
        <v>6.3</v>
      </c>
      <c r="M125" s="4" t="s">
        <v>33</v>
      </c>
      <c r="N125" s="4" t="s">
        <v>47</v>
      </c>
      <c r="O125" s="4">
        <v>4.6900000000000004</v>
      </c>
      <c r="P125" s="5">
        <v>7.53</v>
      </c>
      <c r="Q125" s="4">
        <v>14.4</v>
      </c>
      <c r="R125" s="4">
        <v>2.12</v>
      </c>
    </row>
    <row r="126" spans="1:18" x14ac:dyDescent="0.2">
      <c r="A126" s="4" t="s">
        <v>240</v>
      </c>
      <c r="B126" s="5">
        <v>48</v>
      </c>
      <c r="C126" s="4">
        <v>13.22</v>
      </c>
      <c r="D126" s="4">
        <v>13.14</v>
      </c>
      <c r="E126" s="4">
        <v>325.31</v>
      </c>
      <c r="F126" s="5">
        <v>45</v>
      </c>
      <c r="G126" s="6">
        <v>0.94</v>
      </c>
      <c r="H126" s="5">
        <v>3</v>
      </c>
      <c r="I126" s="6">
        <v>0.06</v>
      </c>
      <c r="J126" s="4">
        <v>2.8</v>
      </c>
      <c r="K126" s="4">
        <v>5.9</v>
      </c>
      <c r="L126" s="4">
        <v>5.0999999999999996</v>
      </c>
      <c r="M126" s="4" t="s">
        <v>70</v>
      </c>
      <c r="N126" s="4" t="s">
        <v>28</v>
      </c>
      <c r="O126" s="4">
        <v>3.56</v>
      </c>
      <c r="P126" s="5">
        <v>17.77</v>
      </c>
      <c r="Q126" s="4">
        <v>55.52</v>
      </c>
      <c r="R126" s="4">
        <v>5.35</v>
      </c>
    </row>
    <row r="127" spans="1:18" x14ac:dyDescent="0.2">
      <c r="A127" s="4" t="s">
        <v>241</v>
      </c>
      <c r="B127" s="5">
        <v>48</v>
      </c>
      <c r="C127" s="4">
        <v>13.93</v>
      </c>
      <c r="D127" s="4">
        <v>17.66</v>
      </c>
      <c r="E127" s="4">
        <v>132.18</v>
      </c>
      <c r="F127" s="5">
        <v>45</v>
      </c>
      <c r="G127" s="6">
        <v>0.94</v>
      </c>
      <c r="H127" s="5">
        <v>3</v>
      </c>
      <c r="I127" s="6">
        <v>0.06</v>
      </c>
      <c r="J127" s="4">
        <v>3.4</v>
      </c>
      <c r="K127" s="4">
        <v>8.8000000000000007</v>
      </c>
      <c r="L127" s="4">
        <v>7.3</v>
      </c>
      <c r="M127" s="4" t="s">
        <v>106</v>
      </c>
      <c r="N127" s="4" t="s">
        <v>242</v>
      </c>
      <c r="O127" s="4">
        <v>5.97</v>
      </c>
      <c r="P127" s="5">
        <v>22.6</v>
      </c>
      <c r="Q127" s="4">
        <v>15.66</v>
      </c>
      <c r="R127" s="4">
        <v>3.43</v>
      </c>
    </row>
    <row r="128" spans="1:18" ht="25.5" x14ac:dyDescent="0.2">
      <c r="A128" s="4" t="s">
        <v>243</v>
      </c>
      <c r="B128" s="5">
        <v>48</v>
      </c>
      <c r="C128" s="4">
        <v>19.43</v>
      </c>
      <c r="D128" s="4">
        <v>22.68</v>
      </c>
      <c r="E128" s="4">
        <v>90.54</v>
      </c>
      <c r="F128" s="5">
        <v>46</v>
      </c>
      <c r="G128" s="6">
        <v>0.96</v>
      </c>
      <c r="H128" s="5">
        <v>2</v>
      </c>
      <c r="I128" s="6">
        <v>0.04</v>
      </c>
      <c r="J128" s="4">
        <v>3.2</v>
      </c>
      <c r="K128" s="4">
        <v>9.1</v>
      </c>
      <c r="L128" s="4">
        <v>8</v>
      </c>
      <c r="M128" s="4" t="s">
        <v>244</v>
      </c>
      <c r="N128" s="4" t="s">
        <v>79</v>
      </c>
      <c r="O128" s="4">
        <v>5.91</v>
      </c>
      <c r="P128" s="5">
        <v>9.91</v>
      </c>
      <c r="Q128" s="4">
        <v>41.58</v>
      </c>
      <c r="R128" s="4">
        <v>10.7</v>
      </c>
    </row>
    <row r="129" spans="1:18" x14ac:dyDescent="0.2">
      <c r="A129" s="4" t="s">
        <v>245</v>
      </c>
      <c r="B129" s="5">
        <v>47</v>
      </c>
      <c r="C129" s="4">
        <v>15.23</v>
      </c>
      <c r="D129" s="4">
        <v>15.91</v>
      </c>
      <c r="E129" s="4">
        <v>234.51</v>
      </c>
      <c r="F129" s="5">
        <v>43</v>
      </c>
      <c r="G129" s="6">
        <v>0.91</v>
      </c>
      <c r="H129" s="5">
        <v>4</v>
      </c>
      <c r="I129" s="6">
        <v>0.09</v>
      </c>
      <c r="J129" s="4">
        <v>3.5</v>
      </c>
      <c r="K129" s="4">
        <v>8.3000000000000007</v>
      </c>
      <c r="L129" s="4">
        <v>7</v>
      </c>
      <c r="M129" s="4" t="s">
        <v>111</v>
      </c>
      <c r="N129" s="4" t="s">
        <v>27</v>
      </c>
      <c r="O129" s="4">
        <v>3.21</v>
      </c>
      <c r="P129" s="5">
        <v>10.85</v>
      </c>
      <c r="Q129" s="4">
        <v>18.91</v>
      </c>
      <c r="R129" s="4">
        <v>3.59</v>
      </c>
    </row>
    <row r="130" spans="1:18" x14ac:dyDescent="0.2">
      <c r="A130" s="4" t="s">
        <v>246</v>
      </c>
      <c r="B130" s="5">
        <v>47</v>
      </c>
      <c r="C130" s="4">
        <v>9.4</v>
      </c>
      <c r="D130" s="4">
        <v>20.46</v>
      </c>
      <c r="E130" s="4">
        <v>192.97</v>
      </c>
      <c r="F130" s="5">
        <v>47</v>
      </c>
      <c r="G130" s="6">
        <v>1</v>
      </c>
      <c r="J130" s="4">
        <v>3.1</v>
      </c>
      <c r="K130" s="4">
        <v>5.0999999999999996</v>
      </c>
      <c r="L130" s="4">
        <v>4</v>
      </c>
      <c r="M130" s="4" t="s">
        <v>247</v>
      </c>
      <c r="N130" s="4" t="s">
        <v>47</v>
      </c>
      <c r="O130" s="4">
        <v>2.29</v>
      </c>
      <c r="P130" s="5">
        <v>9.44</v>
      </c>
      <c r="Q130" s="4">
        <v>13.25</v>
      </c>
      <c r="R130" s="4">
        <v>0.91</v>
      </c>
    </row>
    <row r="131" spans="1:18" x14ac:dyDescent="0.2">
      <c r="A131" s="4" t="s">
        <v>248</v>
      </c>
      <c r="B131" s="5">
        <v>46</v>
      </c>
      <c r="C131" s="4">
        <v>28.4</v>
      </c>
      <c r="D131" s="4">
        <v>17.149999999999999</v>
      </c>
      <c r="E131" s="4">
        <v>222.95</v>
      </c>
      <c r="F131" s="5">
        <v>40</v>
      </c>
      <c r="G131" s="6">
        <v>0.87</v>
      </c>
      <c r="H131" s="5">
        <v>6</v>
      </c>
      <c r="I131" s="6">
        <v>0.13</v>
      </c>
      <c r="J131" s="4">
        <v>4.2</v>
      </c>
      <c r="K131" s="4">
        <v>8.1999999999999993</v>
      </c>
      <c r="L131" s="4">
        <v>6.3</v>
      </c>
      <c r="M131" s="4" t="s">
        <v>49</v>
      </c>
      <c r="N131" s="4" t="s">
        <v>92</v>
      </c>
      <c r="O131" s="4">
        <v>4.5</v>
      </c>
      <c r="P131" s="5">
        <v>39.71</v>
      </c>
      <c r="Q131" s="4">
        <v>139.86000000000001</v>
      </c>
      <c r="R131" s="4">
        <v>11.8</v>
      </c>
    </row>
    <row r="132" spans="1:18" ht="25.5" x14ac:dyDescent="0.2">
      <c r="A132" s="4" t="s">
        <v>249</v>
      </c>
      <c r="B132" s="5">
        <v>46</v>
      </c>
      <c r="C132" s="4">
        <v>14.58</v>
      </c>
      <c r="D132" s="4">
        <v>21.15</v>
      </c>
      <c r="E132" s="4">
        <v>210.47</v>
      </c>
      <c r="F132" s="5">
        <v>41</v>
      </c>
      <c r="G132" s="6">
        <v>0.89</v>
      </c>
      <c r="H132" s="5">
        <v>5</v>
      </c>
      <c r="I132" s="6">
        <v>0.11</v>
      </c>
      <c r="J132" s="4">
        <v>4.3</v>
      </c>
      <c r="K132" s="4">
        <v>9.6</v>
      </c>
      <c r="L132" s="4">
        <v>7.2</v>
      </c>
      <c r="M132" s="4" t="s">
        <v>250</v>
      </c>
      <c r="N132" s="4" t="s">
        <v>251</v>
      </c>
      <c r="O132" s="4">
        <v>4.6900000000000004</v>
      </c>
      <c r="P132" s="5">
        <v>12.17</v>
      </c>
      <c r="Q132" s="4">
        <v>14.73</v>
      </c>
      <c r="R132" s="4">
        <v>4.28</v>
      </c>
    </row>
    <row r="133" spans="1:18" ht="25.5" x14ac:dyDescent="0.2">
      <c r="A133" s="4" t="s">
        <v>252</v>
      </c>
      <c r="B133" s="5">
        <v>45</v>
      </c>
      <c r="C133" s="4">
        <v>9.2200000000000006</v>
      </c>
      <c r="D133" s="4">
        <v>18.329999999999998</v>
      </c>
      <c r="E133" s="4">
        <v>227.9</v>
      </c>
      <c r="F133" s="5">
        <v>43</v>
      </c>
      <c r="G133" s="6">
        <v>0.96</v>
      </c>
      <c r="H133" s="5">
        <v>2</v>
      </c>
      <c r="I133" s="6">
        <v>0.04</v>
      </c>
      <c r="J133" s="4">
        <v>3.9</v>
      </c>
      <c r="K133" s="4">
        <v>7.8</v>
      </c>
      <c r="L133" s="4">
        <v>6.3</v>
      </c>
      <c r="M133" s="4" t="s">
        <v>253</v>
      </c>
      <c r="N133" s="4" t="s">
        <v>28</v>
      </c>
      <c r="O133" s="4">
        <v>3.24</v>
      </c>
      <c r="P133" s="5">
        <v>15.8</v>
      </c>
      <c r="Q133" s="4">
        <v>28.86</v>
      </c>
      <c r="R133" s="4">
        <v>1.62</v>
      </c>
    </row>
    <row r="134" spans="1:18" ht="25.5" x14ac:dyDescent="0.2">
      <c r="A134" s="4" t="s">
        <v>254</v>
      </c>
      <c r="B134" s="5">
        <v>45</v>
      </c>
      <c r="C134" s="4">
        <v>13.77</v>
      </c>
      <c r="D134" s="4">
        <v>19.809999999999999</v>
      </c>
      <c r="E134" s="4">
        <v>98.45</v>
      </c>
      <c r="F134" s="5">
        <v>42</v>
      </c>
      <c r="G134" s="6">
        <v>0.93</v>
      </c>
      <c r="H134" s="5">
        <v>3</v>
      </c>
      <c r="I134" s="6">
        <v>7.0000000000000007E-2</v>
      </c>
      <c r="J134" s="4">
        <v>4.3</v>
      </c>
      <c r="K134" s="4">
        <v>8.8000000000000007</v>
      </c>
      <c r="L134" s="4">
        <v>6.4</v>
      </c>
      <c r="M134" s="4" t="s">
        <v>129</v>
      </c>
      <c r="N134" s="4" t="s">
        <v>114</v>
      </c>
      <c r="O134" s="4">
        <v>3.11</v>
      </c>
      <c r="P134" s="5">
        <v>15.26</v>
      </c>
      <c r="Q134" s="4">
        <v>24.15</v>
      </c>
      <c r="R134" s="4">
        <v>4.33</v>
      </c>
    </row>
    <row r="135" spans="1:18" x14ac:dyDescent="0.2">
      <c r="A135" s="4" t="s">
        <v>255</v>
      </c>
      <c r="B135" s="5">
        <v>45</v>
      </c>
      <c r="C135" s="4">
        <v>16.600000000000001</v>
      </c>
      <c r="D135" s="4">
        <v>16.57</v>
      </c>
      <c r="E135" s="4">
        <v>163.16999999999999</v>
      </c>
      <c r="F135" s="5">
        <v>45</v>
      </c>
      <c r="G135" s="6">
        <v>1</v>
      </c>
      <c r="J135" s="4">
        <v>3.9</v>
      </c>
      <c r="K135" s="4">
        <v>8.6999999999999993</v>
      </c>
      <c r="L135" s="4">
        <v>6.5</v>
      </c>
      <c r="M135" s="4" t="s">
        <v>201</v>
      </c>
      <c r="N135" s="4" t="s">
        <v>209</v>
      </c>
      <c r="O135" s="4">
        <v>3.68</v>
      </c>
      <c r="P135" s="5">
        <v>10.8</v>
      </c>
      <c r="Q135" s="4">
        <v>16</v>
      </c>
      <c r="R135" s="4">
        <v>6.17</v>
      </c>
    </row>
    <row r="136" spans="1:18" x14ac:dyDescent="0.2">
      <c r="A136" s="4" t="s">
        <v>256</v>
      </c>
      <c r="B136" s="5">
        <v>44</v>
      </c>
      <c r="C136" s="4">
        <v>7.5</v>
      </c>
      <c r="D136" s="4">
        <v>17.309999999999999</v>
      </c>
      <c r="E136" s="4">
        <v>178.37</v>
      </c>
      <c r="F136" s="5">
        <v>44</v>
      </c>
      <c r="G136" s="6">
        <v>1</v>
      </c>
      <c r="J136" s="4">
        <v>3.3</v>
      </c>
      <c r="K136" s="4">
        <v>6.6</v>
      </c>
      <c r="L136" s="4">
        <v>4.5999999999999996</v>
      </c>
      <c r="M136" s="4" t="s">
        <v>74</v>
      </c>
      <c r="N136" s="4" t="s">
        <v>28</v>
      </c>
      <c r="O136" s="4">
        <v>7.34</v>
      </c>
      <c r="P136" s="5">
        <v>12.18</v>
      </c>
      <c r="Q136" s="4">
        <v>15.75</v>
      </c>
      <c r="R136" s="4">
        <v>1.36</v>
      </c>
    </row>
    <row r="137" spans="1:18" x14ac:dyDescent="0.2">
      <c r="A137" s="4" t="s">
        <v>257</v>
      </c>
      <c r="B137" s="5">
        <v>44</v>
      </c>
      <c r="C137" s="4">
        <v>13.59</v>
      </c>
      <c r="D137" s="4">
        <v>18.88</v>
      </c>
      <c r="E137" s="4">
        <v>331.72</v>
      </c>
      <c r="F137" s="5">
        <v>25</v>
      </c>
      <c r="G137" s="6">
        <v>0.56999999999999995</v>
      </c>
      <c r="H137" s="5">
        <v>19</v>
      </c>
      <c r="I137" s="6">
        <v>0.43</v>
      </c>
      <c r="J137" s="4">
        <v>2.7</v>
      </c>
      <c r="K137" s="4">
        <v>11.2</v>
      </c>
      <c r="L137" s="4">
        <v>11.5</v>
      </c>
      <c r="M137" s="4" t="s">
        <v>258</v>
      </c>
      <c r="N137" s="4" t="s">
        <v>259</v>
      </c>
      <c r="O137" s="4">
        <v>5.61</v>
      </c>
      <c r="P137" s="5">
        <v>12.27</v>
      </c>
      <c r="Q137" s="4">
        <v>10.5</v>
      </c>
      <c r="R137" s="4">
        <v>10.199999999999999</v>
      </c>
    </row>
    <row r="138" spans="1:18" ht="25.5" x14ac:dyDescent="0.2">
      <c r="A138" s="4" t="s">
        <v>260</v>
      </c>
      <c r="B138" s="5">
        <v>44</v>
      </c>
      <c r="C138" s="4">
        <v>17.47</v>
      </c>
      <c r="D138" s="4">
        <v>19.899999999999999</v>
      </c>
      <c r="E138" s="4">
        <v>311.5</v>
      </c>
      <c r="F138" s="5">
        <v>35</v>
      </c>
      <c r="G138" s="6">
        <v>0.8</v>
      </c>
      <c r="H138" s="5">
        <v>9</v>
      </c>
      <c r="I138" s="6">
        <v>0.2</v>
      </c>
      <c r="J138" s="4">
        <v>3.3</v>
      </c>
      <c r="K138" s="4">
        <v>8.1</v>
      </c>
      <c r="L138" s="4">
        <v>7.6</v>
      </c>
      <c r="M138" s="4" t="s">
        <v>214</v>
      </c>
      <c r="N138" s="4" t="s">
        <v>55</v>
      </c>
      <c r="O138" s="4">
        <v>4.72</v>
      </c>
      <c r="P138" s="5">
        <v>13.72</v>
      </c>
      <c r="Q138" s="4">
        <v>15.95</v>
      </c>
      <c r="R138" s="4">
        <v>14.9</v>
      </c>
    </row>
    <row r="139" spans="1:18" x14ac:dyDescent="0.2">
      <c r="A139" s="4" t="s">
        <v>261</v>
      </c>
      <c r="B139" s="5">
        <v>44</v>
      </c>
      <c r="C139" s="4">
        <v>10.45</v>
      </c>
      <c r="D139" s="4">
        <v>18.93</v>
      </c>
      <c r="E139" s="4">
        <v>95.47</v>
      </c>
      <c r="F139" s="5">
        <v>44</v>
      </c>
      <c r="G139" s="6">
        <v>1</v>
      </c>
      <c r="J139" s="4">
        <v>3.7</v>
      </c>
      <c r="K139" s="4">
        <v>7.6</v>
      </c>
      <c r="L139" s="4">
        <v>5.7</v>
      </c>
      <c r="M139" s="4" t="s">
        <v>129</v>
      </c>
      <c r="N139" s="4" t="s">
        <v>34</v>
      </c>
      <c r="O139" s="4">
        <v>3.18</v>
      </c>
      <c r="P139" s="5">
        <v>13.54</v>
      </c>
      <c r="Q139" s="4">
        <v>15.72</v>
      </c>
      <c r="R139" s="4">
        <v>4.59</v>
      </c>
    </row>
    <row r="140" spans="1:18" x14ac:dyDescent="0.2">
      <c r="A140" s="4" t="s">
        <v>262</v>
      </c>
      <c r="B140" s="5">
        <v>43</v>
      </c>
      <c r="C140" s="4">
        <v>17.23</v>
      </c>
      <c r="D140" s="4">
        <v>16.62</v>
      </c>
      <c r="E140" s="4">
        <v>278.14</v>
      </c>
      <c r="F140" s="5">
        <v>36</v>
      </c>
      <c r="G140" s="6">
        <v>0.84</v>
      </c>
      <c r="H140" s="5">
        <v>7</v>
      </c>
      <c r="I140" s="6">
        <v>0.16</v>
      </c>
      <c r="J140" s="4">
        <v>3.3</v>
      </c>
      <c r="K140" s="4">
        <v>10.6</v>
      </c>
      <c r="L140" s="4">
        <v>10.199999999999999</v>
      </c>
      <c r="M140" s="4" t="s">
        <v>263</v>
      </c>
      <c r="N140" s="4" t="s">
        <v>55</v>
      </c>
      <c r="O140" s="4">
        <v>4</v>
      </c>
      <c r="P140" s="5">
        <v>10.86</v>
      </c>
      <c r="Q140" s="4">
        <v>19.72</v>
      </c>
      <c r="R140" s="4">
        <v>6.69</v>
      </c>
    </row>
    <row r="141" spans="1:18" x14ac:dyDescent="0.2">
      <c r="A141" s="4" t="s">
        <v>264</v>
      </c>
      <c r="B141" s="5">
        <v>42</v>
      </c>
      <c r="C141" s="4">
        <v>18.47</v>
      </c>
      <c r="D141" s="4">
        <v>13.54</v>
      </c>
      <c r="E141" s="4">
        <v>151.19999999999999</v>
      </c>
      <c r="F141" s="5">
        <v>41</v>
      </c>
      <c r="G141" s="6">
        <v>0.98</v>
      </c>
      <c r="H141" s="5">
        <v>1</v>
      </c>
      <c r="I141" s="6">
        <v>0.02</v>
      </c>
      <c r="J141" s="4">
        <v>3.7</v>
      </c>
      <c r="K141" s="4">
        <v>7.2</v>
      </c>
      <c r="L141" s="4">
        <v>5.7</v>
      </c>
      <c r="M141" s="4" t="s">
        <v>70</v>
      </c>
      <c r="N141" s="4" t="s">
        <v>114</v>
      </c>
      <c r="O141" s="4">
        <v>4.97</v>
      </c>
      <c r="P141" s="5">
        <v>11.71</v>
      </c>
      <c r="Q141" s="4">
        <v>86.19</v>
      </c>
      <c r="R141" s="4">
        <v>6.16</v>
      </c>
    </row>
    <row r="142" spans="1:18" x14ac:dyDescent="0.2">
      <c r="A142" s="4" t="s">
        <v>265</v>
      </c>
      <c r="B142" s="5">
        <v>42</v>
      </c>
      <c r="C142" s="4">
        <v>16.61</v>
      </c>
      <c r="D142" s="4">
        <v>14.83</v>
      </c>
      <c r="E142" s="4">
        <v>633.71</v>
      </c>
      <c r="F142" s="5">
        <v>38</v>
      </c>
      <c r="G142" s="6">
        <v>0.9</v>
      </c>
      <c r="H142" s="5">
        <v>4</v>
      </c>
      <c r="I142" s="6">
        <v>0.1</v>
      </c>
      <c r="J142" s="4">
        <v>3.3</v>
      </c>
      <c r="K142" s="4">
        <v>10.8</v>
      </c>
      <c r="L142" s="4">
        <v>10.5</v>
      </c>
      <c r="M142" s="4" t="s">
        <v>185</v>
      </c>
      <c r="N142" s="4" t="s">
        <v>61</v>
      </c>
      <c r="O142" s="4">
        <v>4</v>
      </c>
      <c r="P142" s="5">
        <v>18.23</v>
      </c>
      <c r="Q142" s="4">
        <v>17.260000000000002</v>
      </c>
      <c r="R142" s="4">
        <v>12.9</v>
      </c>
    </row>
    <row r="143" spans="1:18" x14ac:dyDescent="0.2">
      <c r="A143" s="4" t="s">
        <v>266</v>
      </c>
      <c r="B143" s="5">
        <v>42</v>
      </c>
      <c r="C143" s="4">
        <v>16.57</v>
      </c>
      <c r="D143" s="4">
        <v>11.92</v>
      </c>
      <c r="E143" s="4">
        <v>188.21</v>
      </c>
      <c r="F143" s="5">
        <v>42</v>
      </c>
      <c r="G143" s="6">
        <v>1</v>
      </c>
      <c r="J143" s="4">
        <v>3.7</v>
      </c>
      <c r="K143" s="4">
        <v>8.8000000000000007</v>
      </c>
      <c r="L143" s="4">
        <v>7.2</v>
      </c>
      <c r="M143" s="4" t="s">
        <v>181</v>
      </c>
      <c r="N143" s="4" t="s">
        <v>242</v>
      </c>
      <c r="O143" s="4">
        <v>5.76</v>
      </c>
      <c r="P143" s="5">
        <v>12.33</v>
      </c>
      <c r="Q143" s="4">
        <v>67.400000000000006</v>
      </c>
      <c r="R143" s="4">
        <v>12.9</v>
      </c>
    </row>
    <row r="144" spans="1:18" x14ac:dyDescent="0.2">
      <c r="A144" s="4" t="s">
        <v>267</v>
      </c>
      <c r="B144" s="5">
        <v>41</v>
      </c>
      <c r="C144" s="4">
        <v>16.600000000000001</v>
      </c>
      <c r="D144" s="4">
        <v>24.12</v>
      </c>
      <c r="E144" s="4">
        <v>328.63</v>
      </c>
      <c r="F144" s="5">
        <v>40</v>
      </c>
      <c r="G144" s="6">
        <v>0.98</v>
      </c>
      <c r="H144" s="5">
        <v>1</v>
      </c>
      <c r="I144" s="6">
        <v>0.02</v>
      </c>
      <c r="J144" s="4">
        <v>4.2</v>
      </c>
      <c r="K144" s="4">
        <v>7.8</v>
      </c>
      <c r="L144" s="4">
        <v>5.4</v>
      </c>
      <c r="M144" s="4" t="s">
        <v>109</v>
      </c>
      <c r="N144" s="4" t="s">
        <v>104</v>
      </c>
      <c r="O144" s="4">
        <v>5</v>
      </c>
      <c r="P144" s="5">
        <v>12.63</v>
      </c>
      <c r="Q144" s="4">
        <v>29.46</v>
      </c>
      <c r="R144" s="4">
        <v>4.2</v>
      </c>
    </row>
    <row r="145" spans="1:18" ht="25.5" x14ac:dyDescent="0.2">
      <c r="A145" s="4" t="s">
        <v>268</v>
      </c>
      <c r="B145" s="5">
        <v>41</v>
      </c>
      <c r="C145" s="4">
        <v>16.899999999999999</v>
      </c>
      <c r="D145" s="4">
        <v>25.63</v>
      </c>
      <c r="E145" s="4">
        <v>244.8</v>
      </c>
      <c r="F145" s="5">
        <v>41</v>
      </c>
      <c r="G145" s="6">
        <v>1</v>
      </c>
      <c r="J145" s="4">
        <v>4.2</v>
      </c>
      <c r="K145" s="4">
        <v>5.7</v>
      </c>
      <c r="L145" s="4">
        <v>3</v>
      </c>
      <c r="M145" s="4" t="s">
        <v>74</v>
      </c>
      <c r="N145" s="4" t="s">
        <v>269</v>
      </c>
      <c r="O145" s="4">
        <v>6.12</v>
      </c>
      <c r="P145" s="5">
        <v>31.7</v>
      </c>
      <c r="Q145" s="4">
        <v>27.95</v>
      </c>
      <c r="R145" s="4">
        <v>0.6</v>
      </c>
    </row>
    <row r="146" spans="1:18" x14ac:dyDescent="0.2">
      <c r="A146" s="4" t="s">
        <v>270</v>
      </c>
      <c r="B146" s="5">
        <v>41</v>
      </c>
      <c r="C146" s="4">
        <v>14.41</v>
      </c>
      <c r="D146" s="4">
        <v>17.48</v>
      </c>
      <c r="E146" s="4">
        <v>169.56</v>
      </c>
      <c r="F146" s="5">
        <v>39</v>
      </c>
      <c r="G146" s="6">
        <v>0.95</v>
      </c>
      <c r="H146" s="5">
        <v>2</v>
      </c>
      <c r="I146" s="6">
        <v>0.05</v>
      </c>
      <c r="J146" s="4">
        <v>2.7</v>
      </c>
      <c r="K146" s="4">
        <v>7.5</v>
      </c>
      <c r="L146" s="4">
        <v>7.2</v>
      </c>
      <c r="M146" s="4" t="s">
        <v>59</v>
      </c>
      <c r="N146" s="4" t="s">
        <v>23</v>
      </c>
      <c r="O146" s="4">
        <v>4.97</v>
      </c>
      <c r="P146" s="5">
        <v>9.48</v>
      </c>
      <c r="Q146" s="4">
        <v>14.8</v>
      </c>
      <c r="R146" s="4">
        <v>1.46</v>
      </c>
    </row>
    <row r="147" spans="1:18" ht="25.5" x14ac:dyDescent="0.2">
      <c r="A147" s="4" t="s">
        <v>271</v>
      </c>
      <c r="B147" s="5">
        <v>40</v>
      </c>
      <c r="C147" s="4">
        <v>10.25</v>
      </c>
      <c r="D147" s="4">
        <v>20.82</v>
      </c>
      <c r="E147" s="4">
        <v>299.25</v>
      </c>
      <c r="F147" s="5">
        <v>20</v>
      </c>
      <c r="G147" s="6">
        <v>0.5</v>
      </c>
      <c r="H147" s="5">
        <v>20</v>
      </c>
      <c r="I147" s="6">
        <v>0.5</v>
      </c>
      <c r="J147" s="4">
        <v>1.7</v>
      </c>
      <c r="K147" s="4">
        <v>16.600000000000001</v>
      </c>
      <c r="L147" s="4">
        <v>18.100000000000001</v>
      </c>
      <c r="M147" s="4" t="s">
        <v>272</v>
      </c>
      <c r="N147" s="4" t="s">
        <v>273</v>
      </c>
      <c r="O147" s="4">
        <v>2.95</v>
      </c>
      <c r="P147" s="5">
        <v>11.47</v>
      </c>
      <c r="Q147" s="4">
        <v>7.35</v>
      </c>
      <c r="R147" s="4">
        <v>13.85</v>
      </c>
    </row>
    <row r="148" spans="1:18" x14ac:dyDescent="0.2">
      <c r="A148" s="4" t="s">
        <v>274</v>
      </c>
      <c r="B148" s="5">
        <v>40</v>
      </c>
      <c r="C148" s="4">
        <v>16.47</v>
      </c>
      <c r="D148" s="4">
        <v>13.85</v>
      </c>
      <c r="E148" s="4">
        <v>229</v>
      </c>
      <c r="F148" s="5">
        <v>39</v>
      </c>
      <c r="G148" s="6">
        <v>0.98</v>
      </c>
      <c r="H148" s="5">
        <v>1</v>
      </c>
      <c r="I148" s="6">
        <v>0.03</v>
      </c>
      <c r="J148" s="4">
        <v>3.8</v>
      </c>
      <c r="K148" s="4">
        <v>12.1</v>
      </c>
      <c r="L148" s="4">
        <v>11.1</v>
      </c>
      <c r="M148" s="4" t="s">
        <v>97</v>
      </c>
      <c r="N148" s="4" t="s">
        <v>250</v>
      </c>
      <c r="O148" s="4">
        <v>4.12</v>
      </c>
      <c r="P148" s="5">
        <v>11.4</v>
      </c>
      <c r="Q148" s="4">
        <v>14.52</v>
      </c>
      <c r="R148" s="4">
        <v>31.47</v>
      </c>
    </row>
    <row r="149" spans="1:18" x14ac:dyDescent="0.2">
      <c r="A149" s="4" t="s">
        <v>275</v>
      </c>
      <c r="B149" s="5">
        <v>40</v>
      </c>
      <c r="C149" s="4">
        <v>20.87</v>
      </c>
      <c r="D149" s="4">
        <v>12.8</v>
      </c>
      <c r="E149" s="4">
        <v>340.75</v>
      </c>
      <c r="F149" s="5">
        <v>40</v>
      </c>
      <c r="G149" s="6">
        <v>1</v>
      </c>
      <c r="J149" s="4">
        <v>3.3</v>
      </c>
      <c r="K149" s="4">
        <v>7.7</v>
      </c>
      <c r="L149" s="4">
        <v>6.1</v>
      </c>
      <c r="M149" s="4" t="s">
        <v>42</v>
      </c>
      <c r="N149" s="4" t="s">
        <v>242</v>
      </c>
      <c r="O149" s="4">
        <v>5.8</v>
      </c>
      <c r="P149" s="5">
        <v>10.52</v>
      </c>
      <c r="Q149" s="4">
        <v>21.42</v>
      </c>
      <c r="R149" s="4">
        <v>5.32</v>
      </c>
    </row>
    <row r="150" spans="1:18" x14ac:dyDescent="0.2">
      <c r="A150" s="4" t="s">
        <v>276</v>
      </c>
      <c r="B150" s="5">
        <v>40</v>
      </c>
      <c r="C150" s="4">
        <v>16.649999999999999</v>
      </c>
      <c r="D150" s="4">
        <v>15</v>
      </c>
      <c r="E150" s="4">
        <v>234.7</v>
      </c>
      <c r="F150" s="5">
        <v>40</v>
      </c>
      <c r="G150" s="6">
        <v>1</v>
      </c>
      <c r="J150" s="4">
        <v>3.3</v>
      </c>
      <c r="K150" s="4">
        <v>6.3</v>
      </c>
      <c r="L150" s="4">
        <v>4.8</v>
      </c>
      <c r="M150" s="4" t="s">
        <v>277</v>
      </c>
      <c r="N150" s="4" t="s">
        <v>87</v>
      </c>
      <c r="O150" s="4">
        <v>3.87</v>
      </c>
      <c r="P150" s="5">
        <v>18.37</v>
      </c>
      <c r="Q150" s="4">
        <v>56.9</v>
      </c>
      <c r="R150" s="4">
        <v>2.5</v>
      </c>
    </row>
    <row r="151" spans="1:18" x14ac:dyDescent="0.2">
      <c r="A151" s="4" t="s">
        <v>278</v>
      </c>
      <c r="B151" s="5">
        <v>40</v>
      </c>
      <c r="C151" s="4">
        <v>18.7</v>
      </c>
      <c r="D151" s="4">
        <v>20.97</v>
      </c>
      <c r="E151" s="4">
        <v>125.47</v>
      </c>
      <c r="F151" s="5">
        <v>38</v>
      </c>
      <c r="G151" s="6">
        <v>0.95</v>
      </c>
      <c r="H151" s="5">
        <v>2</v>
      </c>
      <c r="I151" s="6">
        <v>0.05</v>
      </c>
      <c r="J151" s="4">
        <v>4</v>
      </c>
      <c r="K151" s="4">
        <v>9.8000000000000007</v>
      </c>
      <c r="L151" s="4">
        <v>8</v>
      </c>
      <c r="M151" s="4" t="s">
        <v>106</v>
      </c>
      <c r="N151" s="4" t="s">
        <v>34</v>
      </c>
      <c r="O151" s="4">
        <v>4.75</v>
      </c>
      <c r="P151" s="5">
        <v>14.37</v>
      </c>
      <c r="Q151" s="4">
        <v>24.7</v>
      </c>
      <c r="R151" s="4">
        <v>9.35</v>
      </c>
    </row>
    <row r="152" spans="1:18" x14ac:dyDescent="0.2">
      <c r="A152" s="4" t="s">
        <v>279</v>
      </c>
      <c r="B152" s="5">
        <v>39</v>
      </c>
      <c r="C152" s="4">
        <v>21.66</v>
      </c>
      <c r="D152" s="4">
        <v>20.54</v>
      </c>
      <c r="E152" s="4">
        <v>491.8</v>
      </c>
      <c r="F152" s="5">
        <v>21</v>
      </c>
      <c r="G152" s="6">
        <v>0.54</v>
      </c>
      <c r="H152" s="5">
        <v>18</v>
      </c>
      <c r="I152" s="6">
        <v>0.46</v>
      </c>
      <c r="J152" s="4">
        <v>1.8</v>
      </c>
      <c r="K152" s="4">
        <v>11</v>
      </c>
      <c r="L152" s="4">
        <v>13.2</v>
      </c>
      <c r="M152" s="4" t="s">
        <v>204</v>
      </c>
      <c r="N152" s="4" t="s">
        <v>280</v>
      </c>
      <c r="O152" s="4">
        <v>3.25</v>
      </c>
      <c r="P152" s="5">
        <v>160.46</v>
      </c>
      <c r="Q152" s="4">
        <v>57.97</v>
      </c>
      <c r="R152" s="4">
        <v>171.38</v>
      </c>
    </row>
    <row r="153" spans="1:18" x14ac:dyDescent="0.2">
      <c r="A153" s="4" t="s">
        <v>281</v>
      </c>
      <c r="B153" s="5">
        <v>39</v>
      </c>
      <c r="C153" s="4">
        <v>18.579999999999998</v>
      </c>
      <c r="D153" s="4">
        <v>24.66</v>
      </c>
      <c r="E153" s="4">
        <v>159.57</v>
      </c>
      <c r="F153" s="5">
        <v>38</v>
      </c>
      <c r="G153" s="6">
        <v>0.97</v>
      </c>
      <c r="H153" s="5">
        <v>1</v>
      </c>
      <c r="I153" s="6">
        <v>0.03</v>
      </c>
      <c r="J153" s="4">
        <v>2.7</v>
      </c>
      <c r="K153" s="4">
        <v>5</v>
      </c>
      <c r="L153" s="4">
        <v>4</v>
      </c>
      <c r="M153" s="4" t="s">
        <v>46</v>
      </c>
      <c r="N153" s="4" t="s">
        <v>81</v>
      </c>
      <c r="O153" s="4">
        <v>4.66</v>
      </c>
      <c r="P153" s="5">
        <v>10.56</v>
      </c>
      <c r="Q153" s="4">
        <v>16.100000000000001</v>
      </c>
      <c r="R153" s="4">
        <v>1.97</v>
      </c>
    </row>
    <row r="154" spans="1:18" x14ac:dyDescent="0.2">
      <c r="A154" s="4" t="s">
        <v>282</v>
      </c>
      <c r="B154" s="5">
        <v>39</v>
      </c>
      <c r="C154" s="4">
        <v>18.38</v>
      </c>
      <c r="D154" s="4">
        <v>18.23</v>
      </c>
      <c r="E154" s="4">
        <v>140.43</v>
      </c>
      <c r="F154" s="5">
        <v>39</v>
      </c>
      <c r="G154" s="6">
        <v>1</v>
      </c>
      <c r="J154" s="4">
        <v>3.7</v>
      </c>
      <c r="K154" s="4">
        <v>9.1999999999999993</v>
      </c>
      <c r="L154" s="4">
        <v>7</v>
      </c>
      <c r="M154" s="4" t="s">
        <v>283</v>
      </c>
      <c r="N154" s="4" t="s">
        <v>212</v>
      </c>
      <c r="O154" s="4">
        <v>4.76</v>
      </c>
      <c r="P154" s="5">
        <v>13.2</v>
      </c>
      <c r="Q154" s="4">
        <v>19.41</v>
      </c>
      <c r="R154" s="4">
        <v>8.69</v>
      </c>
    </row>
    <row r="155" spans="1:18" x14ac:dyDescent="0.2">
      <c r="A155" s="4" t="s">
        <v>284</v>
      </c>
      <c r="B155" s="5">
        <v>38</v>
      </c>
      <c r="C155" s="4">
        <v>12.86</v>
      </c>
      <c r="D155" s="4">
        <v>14.76</v>
      </c>
      <c r="E155" s="4">
        <v>252.83</v>
      </c>
      <c r="F155" s="5">
        <v>30</v>
      </c>
      <c r="G155" s="6">
        <v>0.79</v>
      </c>
      <c r="H155" s="5">
        <v>8</v>
      </c>
      <c r="I155" s="6">
        <v>0.21</v>
      </c>
      <c r="J155" s="4">
        <v>3.9</v>
      </c>
      <c r="K155" s="4">
        <v>8.9</v>
      </c>
      <c r="L155" s="4">
        <v>7.7</v>
      </c>
      <c r="M155" s="4" t="s">
        <v>63</v>
      </c>
      <c r="N155" s="4" t="s">
        <v>27</v>
      </c>
      <c r="O155" s="4">
        <v>3.18</v>
      </c>
      <c r="P155" s="5">
        <v>9.1</v>
      </c>
      <c r="Q155" s="4">
        <v>11.81</v>
      </c>
      <c r="R155" s="4">
        <v>3.68</v>
      </c>
    </row>
    <row r="156" spans="1:18" x14ac:dyDescent="0.2">
      <c r="A156" s="4" t="s">
        <v>285</v>
      </c>
      <c r="B156" s="5">
        <v>38</v>
      </c>
      <c r="C156" s="4">
        <v>16.97</v>
      </c>
      <c r="D156" s="4">
        <v>18.47</v>
      </c>
      <c r="E156" s="4">
        <v>183.1</v>
      </c>
      <c r="F156" s="5">
        <v>37</v>
      </c>
      <c r="G156" s="6">
        <v>0.97</v>
      </c>
      <c r="H156" s="5">
        <v>1</v>
      </c>
      <c r="I156" s="6">
        <v>0.03</v>
      </c>
      <c r="J156" s="4">
        <v>2.6</v>
      </c>
      <c r="K156" s="4">
        <v>11.6</v>
      </c>
      <c r="L156" s="4">
        <v>13.3</v>
      </c>
      <c r="M156" s="4" t="s">
        <v>193</v>
      </c>
      <c r="N156" s="4" t="s">
        <v>92</v>
      </c>
      <c r="O156" s="4">
        <v>3.63</v>
      </c>
      <c r="P156" s="5">
        <v>9.5</v>
      </c>
      <c r="Q156" s="4">
        <v>11.71</v>
      </c>
      <c r="R156" s="4">
        <v>18.89</v>
      </c>
    </row>
    <row r="157" spans="1:18" x14ac:dyDescent="0.2">
      <c r="A157" s="4" t="s">
        <v>286</v>
      </c>
      <c r="B157" s="5">
        <v>38</v>
      </c>
      <c r="C157" s="4">
        <v>18.5</v>
      </c>
      <c r="D157" s="4">
        <v>15.6</v>
      </c>
      <c r="E157" s="4">
        <v>220.34</v>
      </c>
      <c r="F157" s="5">
        <v>38</v>
      </c>
      <c r="G157" s="6">
        <v>1</v>
      </c>
      <c r="J157" s="4">
        <v>2.5</v>
      </c>
      <c r="K157" s="4">
        <v>7.2</v>
      </c>
      <c r="L157" s="4">
        <v>6.8</v>
      </c>
      <c r="M157" s="4" t="s">
        <v>109</v>
      </c>
      <c r="N157" s="4" t="s">
        <v>81</v>
      </c>
      <c r="O157" s="4">
        <v>4</v>
      </c>
      <c r="P157" s="5">
        <v>15.68</v>
      </c>
      <c r="Q157" s="4">
        <v>21.23</v>
      </c>
      <c r="R157" s="4">
        <v>6.18</v>
      </c>
    </row>
    <row r="158" spans="1:18" x14ac:dyDescent="0.2">
      <c r="A158" s="4" t="s">
        <v>287</v>
      </c>
      <c r="B158" s="5">
        <v>37</v>
      </c>
      <c r="C158" s="4">
        <v>15.1</v>
      </c>
      <c r="D158" s="4">
        <v>17.510000000000002</v>
      </c>
      <c r="E158" s="4">
        <v>208.11</v>
      </c>
      <c r="F158" s="5">
        <v>34</v>
      </c>
      <c r="G158" s="6">
        <v>0.92</v>
      </c>
      <c r="H158" s="5">
        <v>3</v>
      </c>
      <c r="I158" s="6">
        <v>0.08</v>
      </c>
      <c r="J158" s="4">
        <v>4.7</v>
      </c>
      <c r="K158" s="4">
        <v>8.3000000000000007</v>
      </c>
      <c r="L158" s="4">
        <v>5.4</v>
      </c>
      <c r="M158" s="4" t="s">
        <v>109</v>
      </c>
      <c r="N158" s="4" t="s">
        <v>34</v>
      </c>
      <c r="O158" s="4">
        <v>3.91</v>
      </c>
      <c r="P158" s="5">
        <v>10.199999999999999</v>
      </c>
      <c r="Q158" s="4">
        <v>20.16</v>
      </c>
      <c r="R158" s="4">
        <v>2.29</v>
      </c>
    </row>
    <row r="159" spans="1:18" x14ac:dyDescent="0.2">
      <c r="A159" s="4" t="s">
        <v>288</v>
      </c>
      <c r="B159" s="5">
        <v>37</v>
      </c>
      <c r="C159" s="4">
        <v>16.2</v>
      </c>
      <c r="D159" s="4">
        <v>18</v>
      </c>
      <c r="E159" s="4">
        <v>178.81</v>
      </c>
      <c r="F159" s="5">
        <v>37</v>
      </c>
      <c r="G159" s="6">
        <v>1</v>
      </c>
      <c r="J159" s="4">
        <v>3.3</v>
      </c>
      <c r="K159" s="4">
        <v>9.3000000000000007</v>
      </c>
      <c r="L159" s="4">
        <v>7.8</v>
      </c>
      <c r="M159" s="4" t="s">
        <v>181</v>
      </c>
      <c r="N159" s="4" t="s">
        <v>242</v>
      </c>
      <c r="O159" s="4">
        <v>5.16</v>
      </c>
      <c r="P159" s="5">
        <v>11.13</v>
      </c>
      <c r="Q159" s="4">
        <v>31.32</v>
      </c>
      <c r="R159" s="4">
        <v>4.5</v>
      </c>
    </row>
    <row r="160" spans="1:18" x14ac:dyDescent="0.2">
      <c r="A160" s="4" t="s">
        <v>289</v>
      </c>
      <c r="B160" s="5">
        <v>37</v>
      </c>
      <c r="C160" s="4">
        <v>26.1</v>
      </c>
      <c r="D160" s="4">
        <v>15.45</v>
      </c>
      <c r="E160" s="4">
        <v>97.54</v>
      </c>
      <c r="F160" s="5">
        <v>35</v>
      </c>
      <c r="G160" s="6">
        <v>0.95</v>
      </c>
      <c r="H160" s="5">
        <v>2</v>
      </c>
      <c r="I160" s="6">
        <v>0.05</v>
      </c>
      <c r="J160" s="4">
        <v>4.4000000000000004</v>
      </c>
      <c r="K160" s="4">
        <v>9.9</v>
      </c>
      <c r="L160" s="4">
        <v>7.3</v>
      </c>
      <c r="M160" s="4" t="s">
        <v>123</v>
      </c>
      <c r="N160" s="4" t="s">
        <v>209</v>
      </c>
      <c r="O160" s="4">
        <v>5.35</v>
      </c>
      <c r="P160" s="5">
        <v>16.62</v>
      </c>
      <c r="Q160" s="4">
        <v>23.24</v>
      </c>
      <c r="R160" s="4">
        <v>2.35</v>
      </c>
    </row>
    <row r="161" spans="1:18" x14ac:dyDescent="0.2">
      <c r="A161" s="4" t="s">
        <v>290</v>
      </c>
      <c r="B161" s="5">
        <v>37</v>
      </c>
      <c r="C161" s="4">
        <v>22.81</v>
      </c>
      <c r="D161" s="4">
        <v>12.72</v>
      </c>
      <c r="E161" s="4">
        <v>444.21</v>
      </c>
      <c r="F161" s="5">
        <v>36</v>
      </c>
      <c r="G161" s="6">
        <v>0.97</v>
      </c>
      <c r="H161" s="5">
        <v>1</v>
      </c>
      <c r="I161" s="6">
        <v>0.03</v>
      </c>
      <c r="J161" s="4">
        <v>2.8</v>
      </c>
      <c r="K161" s="4">
        <v>8.8000000000000007</v>
      </c>
      <c r="L161" s="4">
        <v>8.6999999999999993</v>
      </c>
      <c r="M161" s="4" t="s">
        <v>201</v>
      </c>
      <c r="N161" s="4" t="s">
        <v>121</v>
      </c>
      <c r="O161" s="4">
        <v>2.4</v>
      </c>
      <c r="P161" s="5">
        <v>24.5</v>
      </c>
      <c r="Q161" s="4">
        <v>43.4</v>
      </c>
      <c r="R161" s="4">
        <v>15.75</v>
      </c>
    </row>
    <row r="162" spans="1:18" x14ac:dyDescent="0.2">
      <c r="A162" s="4" t="s">
        <v>291</v>
      </c>
      <c r="B162" s="5">
        <v>37</v>
      </c>
      <c r="C162" s="4">
        <v>18.350000000000001</v>
      </c>
      <c r="D162" s="4">
        <v>18.399999999999999</v>
      </c>
      <c r="E162" s="4">
        <v>73.44</v>
      </c>
      <c r="F162" s="5">
        <v>36</v>
      </c>
      <c r="G162" s="6">
        <v>0.97</v>
      </c>
      <c r="H162" s="5">
        <v>1</v>
      </c>
      <c r="I162" s="6">
        <v>0.03</v>
      </c>
      <c r="J162" s="4">
        <v>3.1</v>
      </c>
      <c r="K162" s="4">
        <v>6.8</v>
      </c>
      <c r="L162" s="4">
        <v>5.8</v>
      </c>
      <c r="M162" s="4" t="s">
        <v>86</v>
      </c>
      <c r="N162" s="4" t="s">
        <v>28</v>
      </c>
      <c r="O162" s="4">
        <v>4.62</v>
      </c>
      <c r="P162" s="5">
        <v>37.51</v>
      </c>
      <c r="Q162" s="4">
        <v>45.21</v>
      </c>
      <c r="R162" s="4">
        <v>4.51</v>
      </c>
    </row>
    <row r="163" spans="1:18" x14ac:dyDescent="0.2">
      <c r="A163" s="4" t="s">
        <v>292</v>
      </c>
      <c r="B163" s="5">
        <v>36</v>
      </c>
      <c r="C163" s="4">
        <v>17.440000000000001</v>
      </c>
      <c r="D163" s="4">
        <v>14.63</v>
      </c>
      <c r="E163" s="4">
        <v>159.11000000000001</v>
      </c>
      <c r="F163" s="5">
        <v>35</v>
      </c>
      <c r="G163" s="6">
        <v>0.97</v>
      </c>
      <c r="H163" s="5">
        <v>1</v>
      </c>
      <c r="I163" s="6">
        <v>0.03</v>
      </c>
      <c r="J163" s="4">
        <v>3</v>
      </c>
      <c r="K163" s="4">
        <v>9.6999999999999993</v>
      </c>
      <c r="L163" s="4">
        <v>8.8000000000000007</v>
      </c>
      <c r="M163" s="4" t="s">
        <v>238</v>
      </c>
      <c r="N163" s="4" t="s">
        <v>86</v>
      </c>
      <c r="O163" s="4">
        <v>4.22</v>
      </c>
      <c r="P163" s="5">
        <v>11.72</v>
      </c>
      <c r="Q163" s="4">
        <v>18.8</v>
      </c>
      <c r="R163" s="4">
        <v>5.58</v>
      </c>
    </row>
    <row r="164" spans="1:18" x14ac:dyDescent="0.2">
      <c r="A164" s="4" t="s">
        <v>293</v>
      </c>
      <c r="B164" s="5">
        <v>36</v>
      </c>
      <c r="C164" s="4">
        <v>10.47</v>
      </c>
      <c r="D164" s="4">
        <v>17.63</v>
      </c>
      <c r="E164" s="4">
        <v>177.44</v>
      </c>
      <c r="F164" s="5">
        <v>15</v>
      </c>
      <c r="G164" s="6">
        <v>0.42</v>
      </c>
      <c r="H164" s="5">
        <v>21</v>
      </c>
      <c r="I164" s="6">
        <v>0.57999999999999996</v>
      </c>
      <c r="J164" s="4">
        <v>1.1000000000000001</v>
      </c>
      <c r="K164" s="4">
        <v>12.4</v>
      </c>
      <c r="L164" s="4">
        <v>16.100000000000001</v>
      </c>
      <c r="M164" s="4" t="s">
        <v>294</v>
      </c>
      <c r="N164" s="4" t="s">
        <v>295</v>
      </c>
      <c r="O164" s="4">
        <v>3.27</v>
      </c>
      <c r="P164" s="5">
        <v>25.5</v>
      </c>
      <c r="Q164" s="4">
        <v>3</v>
      </c>
      <c r="R164" s="4">
        <v>4.6900000000000004</v>
      </c>
    </row>
    <row r="165" spans="1:18" x14ac:dyDescent="0.2">
      <c r="A165" s="4" t="s">
        <v>296</v>
      </c>
      <c r="B165" s="5">
        <v>36</v>
      </c>
      <c r="C165" s="4">
        <v>18.5</v>
      </c>
      <c r="D165" s="4">
        <v>17.88</v>
      </c>
      <c r="E165" s="4">
        <v>178.8</v>
      </c>
      <c r="F165" s="5">
        <v>30</v>
      </c>
      <c r="G165" s="6">
        <v>0.83</v>
      </c>
      <c r="H165" s="5">
        <v>6</v>
      </c>
      <c r="I165" s="6">
        <v>0.17</v>
      </c>
      <c r="J165" s="4">
        <v>3.3</v>
      </c>
      <c r="K165" s="4">
        <v>11.2</v>
      </c>
      <c r="L165" s="4">
        <v>10.199999999999999</v>
      </c>
      <c r="M165" s="4" t="s">
        <v>40</v>
      </c>
      <c r="N165" s="4" t="s">
        <v>187</v>
      </c>
      <c r="O165" s="4">
        <v>3.2</v>
      </c>
      <c r="P165" s="5">
        <v>11.75</v>
      </c>
      <c r="Q165" s="4">
        <v>10.75</v>
      </c>
      <c r="R165" s="4">
        <v>5.22</v>
      </c>
    </row>
    <row r="166" spans="1:18" ht="25.5" x14ac:dyDescent="0.2">
      <c r="A166" s="4" t="s">
        <v>297</v>
      </c>
      <c r="B166" s="5">
        <v>35</v>
      </c>
      <c r="C166" s="4">
        <v>24.2</v>
      </c>
      <c r="D166" s="4">
        <v>13.28</v>
      </c>
      <c r="E166" s="4">
        <v>215.25</v>
      </c>
      <c r="F166" s="5">
        <v>23</v>
      </c>
      <c r="G166" s="6">
        <v>0.66</v>
      </c>
      <c r="H166" s="5">
        <v>12</v>
      </c>
      <c r="I166" s="6">
        <v>0.34</v>
      </c>
      <c r="J166" s="4">
        <v>2.4</v>
      </c>
      <c r="K166" s="4">
        <v>12.4</v>
      </c>
      <c r="L166" s="4">
        <v>15.2</v>
      </c>
      <c r="M166" s="4" t="s">
        <v>298</v>
      </c>
      <c r="N166" s="4" t="s">
        <v>299</v>
      </c>
      <c r="O166" s="4">
        <v>5.48</v>
      </c>
      <c r="P166" s="5">
        <v>16.600000000000001</v>
      </c>
      <c r="Q166" s="4">
        <v>11.2</v>
      </c>
      <c r="R166" s="4">
        <v>22.4</v>
      </c>
    </row>
    <row r="167" spans="1:18" x14ac:dyDescent="0.2">
      <c r="A167" s="4" t="s">
        <v>300</v>
      </c>
      <c r="B167" s="5">
        <v>35</v>
      </c>
      <c r="C167" s="4">
        <v>19.309999999999999</v>
      </c>
      <c r="D167" s="4">
        <v>12.45</v>
      </c>
      <c r="E167" s="4">
        <v>232.82</v>
      </c>
      <c r="F167" s="5">
        <v>34</v>
      </c>
      <c r="G167" s="6">
        <v>0.97</v>
      </c>
      <c r="H167" s="5">
        <v>1</v>
      </c>
      <c r="I167" s="6">
        <v>0.03</v>
      </c>
      <c r="J167" s="4">
        <v>3.7</v>
      </c>
      <c r="K167" s="4">
        <v>10.6</v>
      </c>
      <c r="L167" s="4">
        <v>9.1999999999999993</v>
      </c>
      <c r="M167" s="4" t="s">
        <v>143</v>
      </c>
      <c r="N167" s="4" t="s">
        <v>49</v>
      </c>
      <c r="O167" s="4">
        <v>3.82</v>
      </c>
      <c r="P167" s="5">
        <v>11.11</v>
      </c>
      <c r="Q167" s="4">
        <v>15.8</v>
      </c>
      <c r="R167" s="4">
        <v>11.71</v>
      </c>
    </row>
    <row r="168" spans="1:18" x14ac:dyDescent="0.2">
      <c r="A168" s="4" t="s">
        <v>301</v>
      </c>
      <c r="B168" s="5">
        <v>35</v>
      </c>
      <c r="C168" s="4">
        <v>18.510000000000002</v>
      </c>
      <c r="D168" s="4">
        <v>17.28</v>
      </c>
      <c r="E168" s="4">
        <v>213.68</v>
      </c>
      <c r="F168" s="5">
        <v>34</v>
      </c>
      <c r="G168" s="6">
        <v>0.97</v>
      </c>
      <c r="H168" s="5">
        <v>1</v>
      </c>
      <c r="I168" s="6">
        <v>0.03</v>
      </c>
      <c r="J168" s="4">
        <v>4</v>
      </c>
      <c r="K168" s="4">
        <v>8</v>
      </c>
      <c r="L168" s="4">
        <v>5.8</v>
      </c>
      <c r="M168" s="4" t="s">
        <v>116</v>
      </c>
      <c r="N168" s="4" t="s">
        <v>74</v>
      </c>
      <c r="O168" s="4">
        <v>4.68</v>
      </c>
      <c r="P168" s="5">
        <v>25.62</v>
      </c>
      <c r="Q168" s="4">
        <v>46.57</v>
      </c>
      <c r="R168" s="4">
        <v>9.4499999999999993</v>
      </c>
    </row>
    <row r="169" spans="1:18" x14ac:dyDescent="0.2">
      <c r="A169" s="4" t="s">
        <v>302</v>
      </c>
      <c r="B169" s="5">
        <v>35</v>
      </c>
      <c r="C169" s="4">
        <v>17.62</v>
      </c>
      <c r="D169" s="4">
        <v>13.8</v>
      </c>
      <c r="E169" s="4">
        <v>285.37</v>
      </c>
      <c r="F169" s="5">
        <v>24</v>
      </c>
      <c r="G169" s="6">
        <v>0.69</v>
      </c>
      <c r="H169" s="5">
        <v>11</v>
      </c>
      <c r="I169" s="6">
        <v>0.31</v>
      </c>
      <c r="J169" s="4">
        <v>3.3</v>
      </c>
      <c r="K169" s="4">
        <v>8.6</v>
      </c>
      <c r="L169" s="4">
        <v>7.5</v>
      </c>
      <c r="M169" s="4" t="s">
        <v>109</v>
      </c>
      <c r="N169" s="4" t="s">
        <v>212</v>
      </c>
      <c r="O169" s="4">
        <v>3.65</v>
      </c>
      <c r="P169" s="5">
        <v>11.28</v>
      </c>
      <c r="Q169" s="4">
        <v>26.22</v>
      </c>
      <c r="R169" s="4">
        <v>5.65</v>
      </c>
    </row>
    <row r="170" spans="1:18" ht="25.5" x14ac:dyDescent="0.2">
      <c r="A170" s="4" t="s">
        <v>303</v>
      </c>
      <c r="B170" s="5">
        <v>35</v>
      </c>
      <c r="C170" s="4">
        <v>16.91</v>
      </c>
      <c r="D170" s="4">
        <v>14.2</v>
      </c>
      <c r="E170" s="4">
        <v>277.10000000000002</v>
      </c>
      <c r="F170" s="5">
        <v>35</v>
      </c>
      <c r="G170" s="6">
        <v>1</v>
      </c>
      <c r="J170" s="4">
        <v>3.4</v>
      </c>
      <c r="K170" s="4">
        <v>4.9000000000000004</v>
      </c>
      <c r="L170" s="4">
        <v>3.5</v>
      </c>
      <c r="M170" s="4" t="s">
        <v>251</v>
      </c>
      <c r="N170" s="4" t="s">
        <v>87</v>
      </c>
      <c r="O170" s="4">
        <v>4.68</v>
      </c>
      <c r="P170" s="5">
        <v>16.34</v>
      </c>
      <c r="Q170" s="4">
        <v>14.97</v>
      </c>
      <c r="R170" s="4">
        <v>1.22</v>
      </c>
    </row>
    <row r="171" spans="1:18" ht="25.5" x14ac:dyDescent="0.2">
      <c r="A171" s="4" t="s">
        <v>304</v>
      </c>
      <c r="B171" s="5">
        <v>35</v>
      </c>
      <c r="C171" s="4">
        <v>17.68</v>
      </c>
      <c r="D171" s="4">
        <v>16.34</v>
      </c>
      <c r="E171" s="4">
        <v>118</v>
      </c>
      <c r="F171" s="5">
        <v>34</v>
      </c>
      <c r="G171" s="6">
        <v>0.97</v>
      </c>
      <c r="H171" s="5">
        <v>1</v>
      </c>
      <c r="I171" s="6">
        <v>0.03</v>
      </c>
      <c r="J171" s="4">
        <v>3.7</v>
      </c>
      <c r="K171" s="4">
        <v>7.3</v>
      </c>
      <c r="L171" s="4">
        <v>6</v>
      </c>
      <c r="M171" s="4" t="s">
        <v>79</v>
      </c>
      <c r="N171" s="4" t="s">
        <v>121</v>
      </c>
      <c r="O171" s="4">
        <v>3.85</v>
      </c>
      <c r="P171" s="5">
        <v>10.57</v>
      </c>
      <c r="Q171" s="4">
        <v>15.94</v>
      </c>
      <c r="R171" s="4">
        <v>3.6</v>
      </c>
    </row>
    <row r="172" spans="1:18" x14ac:dyDescent="0.2">
      <c r="A172" s="4" t="s">
        <v>305</v>
      </c>
      <c r="B172" s="5">
        <v>35</v>
      </c>
      <c r="C172" s="4">
        <v>22.6</v>
      </c>
      <c r="D172" s="4">
        <v>17.14</v>
      </c>
      <c r="E172" s="4">
        <v>163.93</v>
      </c>
      <c r="F172" s="5">
        <v>35</v>
      </c>
      <c r="G172" s="6">
        <v>1</v>
      </c>
      <c r="J172" s="4">
        <v>4.3</v>
      </c>
      <c r="K172" s="4">
        <v>6.1</v>
      </c>
      <c r="L172" s="4">
        <v>3.8</v>
      </c>
      <c r="M172" s="4" t="s">
        <v>212</v>
      </c>
      <c r="N172" s="4" t="s">
        <v>306</v>
      </c>
      <c r="O172" s="4">
        <v>3</v>
      </c>
      <c r="P172" s="5">
        <v>10.17</v>
      </c>
      <c r="Q172" s="4">
        <v>19.739999999999998</v>
      </c>
      <c r="R172" s="4">
        <v>1.28</v>
      </c>
    </row>
    <row r="173" spans="1:18" x14ac:dyDescent="0.2">
      <c r="A173" s="4" t="s">
        <v>307</v>
      </c>
      <c r="B173" s="5">
        <v>35</v>
      </c>
      <c r="C173" s="4">
        <v>27.34</v>
      </c>
      <c r="D173" s="4">
        <v>19.8</v>
      </c>
      <c r="E173" s="4">
        <v>99.85</v>
      </c>
      <c r="F173" s="5">
        <v>31</v>
      </c>
      <c r="G173" s="6">
        <v>0.89</v>
      </c>
      <c r="H173" s="5">
        <v>4</v>
      </c>
      <c r="I173" s="6">
        <v>0.11</v>
      </c>
      <c r="J173" s="4">
        <v>2.6</v>
      </c>
      <c r="K173" s="4">
        <v>12.8</v>
      </c>
      <c r="L173" s="4">
        <v>13.8</v>
      </c>
      <c r="M173" s="4" t="s">
        <v>178</v>
      </c>
      <c r="N173" s="4" t="s">
        <v>308</v>
      </c>
      <c r="O173" s="4">
        <v>4.5</v>
      </c>
      <c r="P173" s="5">
        <v>21.65</v>
      </c>
      <c r="Q173" s="4">
        <v>24.68</v>
      </c>
      <c r="R173" s="4">
        <v>19.11</v>
      </c>
    </row>
    <row r="174" spans="1:18" x14ac:dyDescent="0.2">
      <c r="A174" s="4" t="s">
        <v>309</v>
      </c>
      <c r="B174" s="5">
        <v>34</v>
      </c>
      <c r="C174" s="4">
        <v>17.55</v>
      </c>
      <c r="D174" s="4">
        <v>15.7</v>
      </c>
      <c r="E174" s="4">
        <v>294.36</v>
      </c>
      <c r="F174" s="5">
        <v>33</v>
      </c>
      <c r="G174" s="6">
        <v>0.97</v>
      </c>
      <c r="H174" s="5">
        <v>1</v>
      </c>
      <c r="I174" s="6">
        <v>0.03</v>
      </c>
      <c r="J174" s="4">
        <v>3.4</v>
      </c>
      <c r="K174" s="4">
        <v>6.3</v>
      </c>
      <c r="L174" s="4">
        <v>4.8</v>
      </c>
      <c r="M174" s="4" t="s">
        <v>199</v>
      </c>
      <c r="N174" s="4" t="s">
        <v>47</v>
      </c>
      <c r="O174" s="4">
        <v>4.91</v>
      </c>
      <c r="P174" s="5">
        <v>8.76</v>
      </c>
      <c r="Q174" s="4">
        <v>18.11</v>
      </c>
      <c r="R174" s="4">
        <v>2.35</v>
      </c>
    </row>
    <row r="175" spans="1:18" ht="25.5" x14ac:dyDescent="0.2">
      <c r="A175" s="4" t="s">
        <v>310</v>
      </c>
      <c r="B175" s="5">
        <v>34</v>
      </c>
      <c r="C175" s="4">
        <v>19.850000000000001</v>
      </c>
      <c r="D175" s="4">
        <v>22.29</v>
      </c>
      <c r="E175" s="4">
        <v>148.29</v>
      </c>
      <c r="F175" s="5">
        <v>31</v>
      </c>
      <c r="G175" s="6">
        <v>0.91</v>
      </c>
      <c r="H175" s="5">
        <v>3</v>
      </c>
      <c r="I175" s="6">
        <v>0.09</v>
      </c>
      <c r="J175" s="4">
        <v>3</v>
      </c>
      <c r="K175" s="4">
        <v>7.4</v>
      </c>
      <c r="L175" s="4">
        <v>6.6</v>
      </c>
      <c r="M175" s="4" t="s">
        <v>53</v>
      </c>
      <c r="N175" s="4" t="s">
        <v>57</v>
      </c>
      <c r="O175" s="4">
        <v>3.85</v>
      </c>
      <c r="P175" s="5">
        <v>37.44</v>
      </c>
      <c r="Q175" s="4">
        <v>86.7</v>
      </c>
      <c r="R175" s="4">
        <v>6.23</v>
      </c>
    </row>
    <row r="176" spans="1:18" x14ac:dyDescent="0.2">
      <c r="A176" s="4" t="s">
        <v>311</v>
      </c>
      <c r="B176" s="5">
        <v>34</v>
      </c>
      <c r="C176" s="4">
        <v>18.29</v>
      </c>
      <c r="D176" s="4">
        <v>13.47</v>
      </c>
      <c r="E176" s="4">
        <v>372.67</v>
      </c>
      <c r="F176" s="5">
        <v>34</v>
      </c>
      <c r="G176" s="6">
        <v>1</v>
      </c>
      <c r="J176" s="4">
        <v>1.9</v>
      </c>
      <c r="K176" s="4">
        <v>5.2</v>
      </c>
      <c r="L176" s="4">
        <v>5.0999999999999996</v>
      </c>
      <c r="M176" s="4" t="s">
        <v>312</v>
      </c>
      <c r="N176" s="4" t="s">
        <v>313</v>
      </c>
      <c r="O176" s="4">
        <v>5.35</v>
      </c>
      <c r="P176" s="5">
        <v>16.38</v>
      </c>
      <c r="Q176" s="4">
        <v>40.229999999999997</v>
      </c>
      <c r="R176" s="4">
        <v>2.85</v>
      </c>
    </row>
    <row r="177" spans="1:18" ht="25.5" x14ac:dyDescent="0.2">
      <c r="A177" s="4" t="s">
        <v>314</v>
      </c>
      <c r="B177" s="5">
        <v>34</v>
      </c>
      <c r="C177" s="4">
        <v>11.82</v>
      </c>
      <c r="D177" s="4">
        <v>19.64</v>
      </c>
      <c r="E177" s="4">
        <v>130.26</v>
      </c>
      <c r="F177" s="5">
        <v>32</v>
      </c>
      <c r="G177" s="6">
        <v>0.94</v>
      </c>
      <c r="H177" s="5">
        <v>2</v>
      </c>
      <c r="I177" s="6">
        <v>0.06</v>
      </c>
      <c r="J177" s="4">
        <v>1.8</v>
      </c>
      <c r="K177" s="4">
        <v>6.8</v>
      </c>
      <c r="L177" s="4">
        <v>7</v>
      </c>
      <c r="M177" s="4" t="s">
        <v>315</v>
      </c>
      <c r="N177" s="4" t="s">
        <v>316</v>
      </c>
      <c r="O177" s="4">
        <v>2.8</v>
      </c>
      <c r="P177" s="5">
        <v>7.52</v>
      </c>
      <c r="Q177" s="4">
        <v>9.67</v>
      </c>
      <c r="R177" s="4">
        <v>2.76</v>
      </c>
    </row>
    <row r="178" spans="1:18" ht="25.5" x14ac:dyDescent="0.2">
      <c r="A178" s="4" t="s">
        <v>317</v>
      </c>
      <c r="B178" s="5">
        <v>34</v>
      </c>
      <c r="C178" s="4">
        <v>17.11</v>
      </c>
      <c r="D178" s="4">
        <v>14.29</v>
      </c>
      <c r="E178" s="4">
        <v>175.38</v>
      </c>
      <c r="F178" s="5">
        <v>34</v>
      </c>
      <c r="G178" s="6">
        <v>1</v>
      </c>
      <c r="J178" s="4">
        <v>2.8</v>
      </c>
      <c r="K178" s="4">
        <v>9.3000000000000007</v>
      </c>
      <c r="L178" s="4">
        <v>8.3000000000000007</v>
      </c>
      <c r="M178" s="4" t="s">
        <v>153</v>
      </c>
      <c r="N178" s="4" t="s">
        <v>318</v>
      </c>
      <c r="O178" s="4">
        <v>4.26</v>
      </c>
      <c r="P178" s="5">
        <v>10.41</v>
      </c>
      <c r="Q178" s="4">
        <v>12.29</v>
      </c>
      <c r="R178" s="4">
        <v>5.58</v>
      </c>
    </row>
    <row r="179" spans="1:18" x14ac:dyDescent="0.2">
      <c r="A179" s="4" t="s">
        <v>319</v>
      </c>
      <c r="B179" s="5">
        <v>34</v>
      </c>
      <c r="C179" s="4">
        <v>16.440000000000001</v>
      </c>
      <c r="D179" s="4">
        <v>15.82</v>
      </c>
      <c r="E179" s="4">
        <v>140.32</v>
      </c>
      <c r="F179" s="5">
        <v>34</v>
      </c>
      <c r="G179" s="6">
        <v>1</v>
      </c>
      <c r="J179" s="4">
        <v>4.3</v>
      </c>
      <c r="K179" s="4">
        <v>7.3</v>
      </c>
      <c r="L179" s="4">
        <v>5</v>
      </c>
      <c r="M179" s="4" t="s">
        <v>199</v>
      </c>
      <c r="N179" s="4" t="s">
        <v>104</v>
      </c>
      <c r="O179" s="4">
        <v>4.97</v>
      </c>
      <c r="P179" s="5">
        <v>12.17</v>
      </c>
      <c r="Q179" s="4">
        <v>46.47</v>
      </c>
      <c r="R179" s="4">
        <v>1.38</v>
      </c>
    </row>
    <row r="180" spans="1:18" x14ac:dyDescent="0.2">
      <c r="A180" s="4" t="s">
        <v>320</v>
      </c>
      <c r="B180" s="5">
        <v>33</v>
      </c>
      <c r="C180" s="4">
        <v>15.24</v>
      </c>
      <c r="D180" s="4">
        <v>9.2100000000000009</v>
      </c>
      <c r="E180" s="4">
        <v>2007.78</v>
      </c>
      <c r="F180" s="5">
        <v>33</v>
      </c>
      <c r="G180" s="6">
        <v>1</v>
      </c>
      <c r="J180" s="4">
        <v>2.6</v>
      </c>
      <c r="K180" s="4">
        <v>5.5</v>
      </c>
      <c r="L180" s="4">
        <v>5</v>
      </c>
      <c r="M180" s="4" t="s">
        <v>277</v>
      </c>
      <c r="N180" s="4" t="s">
        <v>306</v>
      </c>
      <c r="O180" s="4">
        <v>3.3</v>
      </c>
      <c r="P180" s="5">
        <v>23.48</v>
      </c>
      <c r="Q180" s="4">
        <v>27.87</v>
      </c>
      <c r="R180" s="4">
        <v>2.93</v>
      </c>
    </row>
    <row r="181" spans="1:18" ht="25.5" x14ac:dyDescent="0.2">
      <c r="A181" s="4" t="s">
        <v>321</v>
      </c>
      <c r="B181" s="5">
        <v>33</v>
      </c>
      <c r="C181" s="4">
        <v>14.9</v>
      </c>
      <c r="D181" s="4">
        <v>15.78</v>
      </c>
      <c r="E181" s="4">
        <v>256.63</v>
      </c>
      <c r="F181" s="5">
        <v>33</v>
      </c>
      <c r="G181" s="6">
        <v>1</v>
      </c>
      <c r="J181" s="4">
        <v>4.2</v>
      </c>
      <c r="K181" s="4">
        <v>4.5</v>
      </c>
      <c r="L181" s="4">
        <v>3</v>
      </c>
      <c r="M181" s="4" t="s">
        <v>247</v>
      </c>
      <c r="N181" s="4" t="s">
        <v>322</v>
      </c>
      <c r="O181" s="4">
        <v>4.8099999999999996</v>
      </c>
      <c r="P181" s="5">
        <v>10.69</v>
      </c>
      <c r="Q181" s="4">
        <v>16.510000000000002</v>
      </c>
    </row>
    <row r="182" spans="1:18" ht="25.5" x14ac:dyDescent="0.2">
      <c r="A182" s="4" t="s">
        <v>323</v>
      </c>
      <c r="B182" s="5">
        <v>33</v>
      </c>
      <c r="C182" s="4">
        <v>12.54</v>
      </c>
      <c r="D182" s="4">
        <v>17.78</v>
      </c>
      <c r="E182" s="4">
        <v>227.83</v>
      </c>
      <c r="F182" s="5">
        <v>33</v>
      </c>
      <c r="G182" s="6">
        <v>1</v>
      </c>
      <c r="J182" s="4">
        <v>3.3</v>
      </c>
      <c r="K182" s="4">
        <v>4.7</v>
      </c>
      <c r="L182" s="4">
        <v>3.1</v>
      </c>
      <c r="M182" s="4" t="s">
        <v>312</v>
      </c>
      <c r="N182" s="4" t="s">
        <v>155</v>
      </c>
      <c r="O182" s="4">
        <v>2.54</v>
      </c>
      <c r="P182" s="5">
        <v>9.6</v>
      </c>
      <c r="Q182" s="4">
        <v>94.15</v>
      </c>
      <c r="R182" s="4">
        <v>0.9</v>
      </c>
    </row>
    <row r="183" spans="1:18" x14ac:dyDescent="0.2">
      <c r="A183" s="4" t="s">
        <v>324</v>
      </c>
      <c r="B183" s="5">
        <v>33</v>
      </c>
      <c r="C183" s="4">
        <v>13.36</v>
      </c>
      <c r="D183" s="4">
        <v>18.63</v>
      </c>
      <c r="E183" s="4">
        <v>209.93</v>
      </c>
      <c r="F183" s="5">
        <v>28</v>
      </c>
      <c r="G183" s="6">
        <v>0.85</v>
      </c>
      <c r="H183" s="5">
        <v>5</v>
      </c>
      <c r="I183" s="6">
        <v>0.15</v>
      </c>
      <c r="J183" s="4">
        <v>3.7</v>
      </c>
      <c r="K183" s="4">
        <v>9.9</v>
      </c>
      <c r="L183" s="4">
        <v>9</v>
      </c>
      <c r="M183" s="4" t="s">
        <v>76</v>
      </c>
      <c r="N183" s="4" t="s">
        <v>27</v>
      </c>
      <c r="O183" s="4">
        <v>3.36</v>
      </c>
      <c r="P183" s="5">
        <v>16.72</v>
      </c>
      <c r="Q183" s="4">
        <v>15.96</v>
      </c>
      <c r="R183" s="4">
        <v>5.6</v>
      </c>
    </row>
    <row r="184" spans="1:18" x14ac:dyDescent="0.2">
      <c r="A184" s="4" t="s">
        <v>325</v>
      </c>
      <c r="B184" s="5">
        <v>32</v>
      </c>
      <c r="C184" s="4">
        <v>20.56</v>
      </c>
      <c r="D184" s="4">
        <v>20.309999999999999</v>
      </c>
      <c r="E184" s="4">
        <v>174.5</v>
      </c>
      <c r="F184" s="5">
        <v>23</v>
      </c>
      <c r="G184" s="6">
        <v>0.72</v>
      </c>
      <c r="H184" s="5">
        <v>9</v>
      </c>
      <c r="I184" s="6">
        <v>0.28000000000000003</v>
      </c>
      <c r="J184" s="4">
        <v>2.6</v>
      </c>
      <c r="K184" s="4">
        <v>9.8000000000000007</v>
      </c>
      <c r="L184" s="4">
        <v>10.3</v>
      </c>
      <c r="M184" s="4" t="s">
        <v>201</v>
      </c>
      <c r="N184" s="4" t="s">
        <v>92</v>
      </c>
      <c r="O184" s="4">
        <v>3.87</v>
      </c>
      <c r="P184" s="5">
        <v>17.600000000000001</v>
      </c>
      <c r="Q184" s="4">
        <v>39.81</v>
      </c>
      <c r="R184" s="4">
        <v>6.28</v>
      </c>
    </row>
    <row r="185" spans="1:18" x14ac:dyDescent="0.2">
      <c r="A185" s="4" t="s">
        <v>326</v>
      </c>
      <c r="B185" s="5">
        <v>32</v>
      </c>
      <c r="C185" s="4">
        <v>15.3</v>
      </c>
      <c r="D185" s="4">
        <v>22.43</v>
      </c>
      <c r="E185" s="4">
        <v>211.83</v>
      </c>
      <c r="F185" s="5">
        <v>32</v>
      </c>
      <c r="G185" s="6">
        <v>1</v>
      </c>
      <c r="J185" s="4">
        <v>3.4</v>
      </c>
      <c r="K185" s="4">
        <v>4.3</v>
      </c>
      <c r="L185" s="4">
        <v>3</v>
      </c>
      <c r="M185" s="4" t="s">
        <v>247</v>
      </c>
      <c r="N185" s="4" t="s">
        <v>269</v>
      </c>
      <c r="O185" s="4">
        <v>5.5</v>
      </c>
      <c r="P185" s="5">
        <v>14.56</v>
      </c>
      <c r="Q185" s="4">
        <v>21.75</v>
      </c>
      <c r="R185" s="4">
        <v>0.65</v>
      </c>
    </row>
    <row r="186" spans="1:18" x14ac:dyDescent="0.2">
      <c r="A186" s="4" t="s">
        <v>327</v>
      </c>
      <c r="B186" s="5">
        <v>32</v>
      </c>
      <c r="C186" s="4">
        <v>23.9</v>
      </c>
      <c r="D186" s="4">
        <v>22.62</v>
      </c>
      <c r="E186" s="4">
        <v>74.3</v>
      </c>
      <c r="F186" s="5">
        <v>32</v>
      </c>
      <c r="G186" s="6">
        <v>1</v>
      </c>
      <c r="J186" s="4">
        <v>3.5</v>
      </c>
      <c r="K186" s="4">
        <v>9.6</v>
      </c>
      <c r="L186" s="4">
        <v>8.3000000000000007</v>
      </c>
      <c r="M186" s="4" t="s">
        <v>61</v>
      </c>
      <c r="N186" s="4" t="s">
        <v>42</v>
      </c>
      <c r="O186" s="4">
        <v>3.12</v>
      </c>
      <c r="P186" s="5">
        <v>42.37</v>
      </c>
      <c r="Q186" s="4">
        <v>48.78</v>
      </c>
      <c r="R186" s="4">
        <v>21.3</v>
      </c>
    </row>
    <row r="187" spans="1:18" x14ac:dyDescent="0.2">
      <c r="A187" s="4" t="s">
        <v>328</v>
      </c>
      <c r="B187" s="5">
        <v>31</v>
      </c>
      <c r="C187" s="4">
        <v>16.64</v>
      </c>
      <c r="D187" s="4">
        <v>18.38</v>
      </c>
      <c r="E187" s="4">
        <v>135.74</v>
      </c>
      <c r="F187" s="5">
        <v>30</v>
      </c>
      <c r="G187" s="6">
        <v>0.97</v>
      </c>
      <c r="H187" s="5">
        <v>1</v>
      </c>
      <c r="I187" s="6">
        <v>0.03</v>
      </c>
      <c r="J187" s="4">
        <v>2.8</v>
      </c>
      <c r="K187" s="4">
        <v>12.4</v>
      </c>
      <c r="L187" s="4">
        <v>13.5</v>
      </c>
      <c r="M187" s="4" t="s">
        <v>329</v>
      </c>
      <c r="N187" s="4" t="s">
        <v>77</v>
      </c>
      <c r="O187" s="4">
        <v>4.12</v>
      </c>
      <c r="P187" s="5">
        <v>12.9</v>
      </c>
      <c r="Q187" s="4">
        <v>8.93</v>
      </c>
      <c r="R187" s="4">
        <v>22.51</v>
      </c>
    </row>
    <row r="188" spans="1:18" ht="25.5" x14ac:dyDescent="0.2">
      <c r="A188" s="4" t="s">
        <v>330</v>
      </c>
      <c r="B188" s="5">
        <v>31</v>
      </c>
      <c r="C188" s="4">
        <v>7.87</v>
      </c>
      <c r="D188" s="4">
        <v>21.19</v>
      </c>
      <c r="E188" s="4">
        <v>109.64</v>
      </c>
      <c r="F188" s="5">
        <v>31</v>
      </c>
      <c r="G188" s="6">
        <v>1</v>
      </c>
      <c r="J188" s="4">
        <v>3.6</v>
      </c>
      <c r="K188" s="4">
        <v>6.8</v>
      </c>
      <c r="L188" s="4">
        <v>5.2</v>
      </c>
      <c r="M188" s="4" t="s">
        <v>331</v>
      </c>
      <c r="N188" s="4" t="s">
        <v>306</v>
      </c>
      <c r="O188" s="4">
        <v>4.32</v>
      </c>
      <c r="P188" s="5">
        <v>10</v>
      </c>
      <c r="Q188" s="4">
        <v>9.4499999999999993</v>
      </c>
      <c r="R188" s="4">
        <v>0.32</v>
      </c>
    </row>
    <row r="189" spans="1:18" ht="25.5" x14ac:dyDescent="0.2">
      <c r="A189" s="4" t="s">
        <v>332</v>
      </c>
      <c r="B189" s="5">
        <v>31</v>
      </c>
      <c r="C189" s="4">
        <v>12.35</v>
      </c>
      <c r="D189" s="4">
        <v>18.87</v>
      </c>
      <c r="E189" s="4">
        <v>93.67</v>
      </c>
      <c r="F189" s="5">
        <v>13</v>
      </c>
      <c r="G189" s="6">
        <v>0.42</v>
      </c>
      <c r="H189" s="5">
        <v>18</v>
      </c>
      <c r="I189" s="6">
        <v>0.57999999999999996</v>
      </c>
      <c r="J189" s="4">
        <v>2.1</v>
      </c>
      <c r="K189" s="4">
        <v>11</v>
      </c>
      <c r="L189" s="4">
        <v>12.5</v>
      </c>
      <c r="M189" s="4" t="s">
        <v>333</v>
      </c>
      <c r="N189" s="4" t="s">
        <v>334</v>
      </c>
      <c r="O189" s="4">
        <v>4.6100000000000003</v>
      </c>
      <c r="P189" s="5">
        <v>13.32</v>
      </c>
      <c r="Q189" s="4">
        <v>7.77</v>
      </c>
      <c r="R189" s="4">
        <v>7.61</v>
      </c>
    </row>
    <row r="190" spans="1:18" x14ac:dyDescent="0.2">
      <c r="A190" s="4" t="s">
        <v>335</v>
      </c>
      <c r="B190" s="5">
        <v>31</v>
      </c>
      <c r="C190" s="4">
        <v>16.510000000000002</v>
      </c>
      <c r="D190" s="4">
        <v>17.87</v>
      </c>
      <c r="E190" s="4">
        <v>539.66999999999996</v>
      </c>
      <c r="F190" s="5">
        <v>18</v>
      </c>
      <c r="G190" s="6">
        <v>0.57999999999999996</v>
      </c>
      <c r="H190" s="5">
        <v>13</v>
      </c>
      <c r="I190" s="6">
        <v>0.42</v>
      </c>
      <c r="J190" s="4">
        <v>1.9</v>
      </c>
      <c r="K190" s="4">
        <v>13.8</v>
      </c>
      <c r="L190" s="4">
        <v>17.100000000000001</v>
      </c>
      <c r="M190" s="4" t="s">
        <v>336</v>
      </c>
      <c r="N190" s="4" t="s">
        <v>337</v>
      </c>
      <c r="O190" s="4">
        <v>5.35</v>
      </c>
      <c r="P190" s="5">
        <v>12.64</v>
      </c>
      <c r="Q190" s="4">
        <v>9.25</v>
      </c>
      <c r="R190" s="4">
        <v>19.96</v>
      </c>
    </row>
    <row r="191" spans="1:18" ht="25.5" x14ac:dyDescent="0.2">
      <c r="A191" s="4" t="s">
        <v>338</v>
      </c>
      <c r="B191" s="5">
        <v>31</v>
      </c>
      <c r="C191" s="4">
        <v>12.22</v>
      </c>
      <c r="D191" s="4">
        <v>21.25</v>
      </c>
      <c r="E191" s="4">
        <v>95.16</v>
      </c>
      <c r="F191" s="5">
        <v>27</v>
      </c>
      <c r="G191" s="6">
        <v>0.87</v>
      </c>
      <c r="H191" s="5">
        <v>4</v>
      </c>
      <c r="I191" s="6">
        <v>0.13</v>
      </c>
      <c r="J191" s="4">
        <v>3.7</v>
      </c>
      <c r="K191" s="4">
        <v>11.8</v>
      </c>
      <c r="L191" s="4">
        <v>11.6</v>
      </c>
      <c r="M191" s="4" t="s">
        <v>225</v>
      </c>
      <c r="N191" s="4" t="s">
        <v>223</v>
      </c>
      <c r="O191" s="4">
        <v>2.8</v>
      </c>
      <c r="P191" s="5">
        <v>29.9</v>
      </c>
      <c r="Q191" s="4">
        <v>47.54</v>
      </c>
      <c r="R191" s="4">
        <v>89.9</v>
      </c>
    </row>
    <row r="192" spans="1:18" x14ac:dyDescent="0.2">
      <c r="A192" s="4" t="s">
        <v>339</v>
      </c>
      <c r="B192" s="5">
        <v>31</v>
      </c>
      <c r="C192" s="4">
        <v>16.77</v>
      </c>
      <c r="D192" s="4">
        <v>15.54</v>
      </c>
      <c r="E192" s="4">
        <v>143.6</v>
      </c>
      <c r="F192" s="5">
        <v>30</v>
      </c>
      <c r="G192" s="6">
        <v>0.97</v>
      </c>
      <c r="H192" s="5">
        <v>1</v>
      </c>
      <c r="I192" s="6">
        <v>0.03</v>
      </c>
      <c r="J192" s="4">
        <v>3.8</v>
      </c>
      <c r="K192" s="4">
        <v>7.4</v>
      </c>
      <c r="L192" s="4">
        <v>5.7</v>
      </c>
      <c r="M192" s="4" t="s">
        <v>199</v>
      </c>
      <c r="N192" s="4" t="s">
        <v>47</v>
      </c>
      <c r="O192" s="4">
        <v>5.19</v>
      </c>
      <c r="P192" s="5">
        <v>10.51</v>
      </c>
      <c r="Q192" s="4">
        <v>48.61</v>
      </c>
      <c r="R192" s="4">
        <v>2.77</v>
      </c>
    </row>
    <row r="193" spans="1:18" x14ac:dyDescent="0.2">
      <c r="A193" s="4" t="s">
        <v>340</v>
      </c>
      <c r="B193" s="5">
        <v>30</v>
      </c>
      <c r="C193" s="4">
        <v>9.76</v>
      </c>
      <c r="D193" s="4">
        <v>12.46</v>
      </c>
      <c r="E193" s="4">
        <v>827.23</v>
      </c>
      <c r="F193" s="5">
        <v>28</v>
      </c>
      <c r="G193" s="6">
        <v>0.93</v>
      </c>
      <c r="H193" s="5">
        <v>2</v>
      </c>
      <c r="I193" s="6">
        <v>7.0000000000000007E-2</v>
      </c>
      <c r="J193" s="4">
        <v>3.4</v>
      </c>
      <c r="K193" s="4">
        <v>8.1</v>
      </c>
      <c r="L193" s="4">
        <v>6.8</v>
      </c>
      <c r="M193" s="4" t="s">
        <v>91</v>
      </c>
      <c r="N193" s="4" t="s">
        <v>74</v>
      </c>
      <c r="O193" s="4">
        <v>3.83</v>
      </c>
      <c r="P193" s="5">
        <v>14.6</v>
      </c>
      <c r="Q193" s="4">
        <v>24.26</v>
      </c>
      <c r="R193" s="4">
        <v>5.16</v>
      </c>
    </row>
    <row r="194" spans="1:18" x14ac:dyDescent="0.2">
      <c r="A194" s="4" t="s">
        <v>341</v>
      </c>
      <c r="B194" s="5">
        <v>30</v>
      </c>
      <c r="C194" s="4">
        <v>18.23</v>
      </c>
      <c r="D194" s="4">
        <v>17.600000000000001</v>
      </c>
      <c r="E194" s="4">
        <v>171.4</v>
      </c>
      <c r="F194" s="5">
        <v>30</v>
      </c>
      <c r="G194" s="6">
        <v>1</v>
      </c>
      <c r="J194" s="4">
        <v>3.5</v>
      </c>
      <c r="K194" s="4">
        <v>9.4</v>
      </c>
      <c r="L194" s="4">
        <v>8</v>
      </c>
      <c r="M194" s="4" t="s">
        <v>238</v>
      </c>
      <c r="N194" s="4" t="s">
        <v>74</v>
      </c>
      <c r="O194" s="4">
        <v>4.46</v>
      </c>
      <c r="P194" s="5">
        <v>14.7</v>
      </c>
      <c r="Q194" s="4">
        <v>42.9</v>
      </c>
      <c r="R194" s="4">
        <v>10.1</v>
      </c>
    </row>
    <row r="195" spans="1:18" x14ac:dyDescent="0.2">
      <c r="A195" s="4" t="s">
        <v>342</v>
      </c>
      <c r="B195" s="5">
        <v>30</v>
      </c>
      <c r="C195" s="4">
        <v>17.93</v>
      </c>
      <c r="D195" s="4">
        <v>14.6</v>
      </c>
      <c r="E195" s="4">
        <v>164.33</v>
      </c>
      <c r="F195" s="5">
        <v>28</v>
      </c>
      <c r="G195" s="6">
        <v>0.93</v>
      </c>
      <c r="H195" s="5">
        <v>2</v>
      </c>
      <c r="I195" s="6">
        <v>7.0000000000000007E-2</v>
      </c>
      <c r="J195" s="4">
        <v>2.8</v>
      </c>
      <c r="K195" s="4">
        <v>11.8</v>
      </c>
      <c r="L195" s="4">
        <v>12.7</v>
      </c>
      <c r="M195" s="4" t="s">
        <v>79</v>
      </c>
      <c r="N195" s="4" t="s">
        <v>121</v>
      </c>
      <c r="O195" s="4">
        <v>3.86</v>
      </c>
      <c r="P195" s="5">
        <v>14.3</v>
      </c>
      <c r="Q195" s="4">
        <v>18.46</v>
      </c>
      <c r="R195" s="4">
        <v>13.1</v>
      </c>
    </row>
    <row r="196" spans="1:18" x14ac:dyDescent="0.2">
      <c r="A196" s="4" t="s">
        <v>343</v>
      </c>
      <c r="B196" s="5">
        <v>30</v>
      </c>
      <c r="C196" s="4">
        <v>14.3</v>
      </c>
      <c r="D196" s="4">
        <v>18.96</v>
      </c>
      <c r="E196" s="4">
        <v>354.85</v>
      </c>
      <c r="F196" s="5">
        <v>30</v>
      </c>
      <c r="G196" s="6">
        <v>1</v>
      </c>
      <c r="J196" s="4">
        <v>2</v>
      </c>
      <c r="K196" s="4">
        <v>4.4000000000000004</v>
      </c>
      <c r="L196" s="4">
        <v>4.4000000000000004</v>
      </c>
      <c r="M196" s="4" t="s">
        <v>181</v>
      </c>
      <c r="N196" s="4" t="s">
        <v>47</v>
      </c>
      <c r="O196" s="4">
        <v>3.93</v>
      </c>
      <c r="P196" s="5">
        <v>3.3</v>
      </c>
      <c r="Q196" s="4">
        <v>13.1</v>
      </c>
      <c r="R196" s="4">
        <v>0.56000000000000005</v>
      </c>
    </row>
    <row r="197" spans="1:18" x14ac:dyDescent="0.2">
      <c r="A197" s="4" t="s">
        <v>344</v>
      </c>
      <c r="B197" s="5">
        <v>29</v>
      </c>
      <c r="C197" s="4">
        <v>19.41</v>
      </c>
      <c r="D197" s="4">
        <v>15.65</v>
      </c>
      <c r="E197" s="4">
        <v>68.3</v>
      </c>
      <c r="F197" s="5">
        <v>29</v>
      </c>
      <c r="G197" s="6">
        <v>1</v>
      </c>
      <c r="J197" s="4">
        <v>3.6</v>
      </c>
      <c r="K197" s="4">
        <v>13.6</v>
      </c>
      <c r="L197" s="4">
        <v>13</v>
      </c>
      <c r="M197" s="4" t="s">
        <v>329</v>
      </c>
      <c r="N197" s="4" t="s">
        <v>250</v>
      </c>
      <c r="O197" s="4">
        <v>4.58</v>
      </c>
      <c r="P197" s="5">
        <v>9.5500000000000007</v>
      </c>
      <c r="Q197" s="4">
        <v>19.3</v>
      </c>
      <c r="R197" s="4">
        <v>9.1999999999999993</v>
      </c>
    </row>
    <row r="198" spans="1:18" x14ac:dyDescent="0.2">
      <c r="A198" s="4" t="s">
        <v>345</v>
      </c>
      <c r="B198" s="5">
        <v>29</v>
      </c>
      <c r="C198" s="4">
        <v>19.309999999999999</v>
      </c>
      <c r="D198" s="4">
        <v>16.600000000000001</v>
      </c>
      <c r="E198" s="4">
        <v>227.96</v>
      </c>
      <c r="F198" s="5">
        <v>28</v>
      </c>
      <c r="G198" s="6">
        <v>0.97</v>
      </c>
      <c r="H198" s="5">
        <v>1</v>
      </c>
      <c r="I198" s="6">
        <v>0.03</v>
      </c>
      <c r="J198" s="4">
        <v>3.8</v>
      </c>
      <c r="K198" s="4">
        <v>6.3</v>
      </c>
      <c r="L198" s="4">
        <v>4.5</v>
      </c>
      <c r="M198" s="4" t="s">
        <v>33</v>
      </c>
      <c r="N198" s="4" t="s">
        <v>34</v>
      </c>
      <c r="O198" s="4">
        <v>3.82</v>
      </c>
      <c r="P198" s="5">
        <v>20.100000000000001</v>
      </c>
      <c r="Q198" s="4">
        <v>34.200000000000003</v>
      </c>
      <c r="R198" s="4">
        <v>2.48</v>
      </c>
    </row>
    <row r="199" spans="1:18" ht="38.25" x14ac:dyDescent="0.2">
      <c r="A199" s="4" t="s">
        <v>346</v>
      </c>
      <c r="B199" s="5">
        <v>29</v>
      </c>
      <c r="C199" s="4">
        <v>24.55</v>
      </c>
      <c r="D199" s="4">
        <v>14.31</v>
      </c>
      <c r="E199" s="4">
        <v>666</v>
      </c>
      <c r="F199" s="5">
        <v>21</v>
      </c>
      <c r="G199" s="6">
        <v>0.72</v>
      </c>
      <c r="H199" s="5">
        <v>8</v>
      </c>
      <c r="I199" s="6">
        <v>0.28000000000000003</v>
      </c>
      <c r="J199" s="4">
        <v>2.7</v>
      </c>
      <c r="K199" s="4">
        <v>10.199999999999999</v>
      </c>
      <c r="L199" s="4">
        <v>9.9</v>
      </c>
      <c r="M199" s="4" t="s">
        <v>329</v>
      </c>
      <c r="N199" s="4" t="s">
        <v>283</v>
      </c>
      <c r="O199" s="4">
        <v>4.13</v>
      </c>
      <c r="P199" s="5">
        <v>21.93</v>
      </c>
      <c r="Q199" s="4">
        <v>66.930000000000007</v>
      </c>
      <c r="R199" s="4">
        <v>6.93</v>
      </c>
    </row>
    <row r="200" spans="1:18" x14ac:dyDescent="0.2">
      <c r="A200" s="4" t="s">
        <v>347</v>
      </c>
      <c r="B200" s="5">
        <v>29</v>
      </c>
      <c r="C200" s="4">
        <v>15.93</v>
      </c>
      <c r="D200" s="4">
        <v>14.41</v>
      </c>
      <c r="E200" s="4">
        <v>299.55</v>
      </c>
      <c r="F200" s="5">
        <v>29</v>
      </c>
      <c r="G200" s="6">
        <v>1</v>
      </c>
      <c r="J200" s="4">
        <v>2.9</v>
      </c>
      <c r="K200" s="4">
        <v>7.4</v>
      </c>
      <c r="L200" s="4">
        <v>6.2</v>
      </c>
      <c r="M200" s="4" t="s">
        <v>199</v>
      </c>
      <c r="N200" s="4" t="s">
        <v>234</v>
      </c>
      <c r="O200" s="4">
        <v>6.68</v>
      </c>
      <c r="P200" s="5">
        <v>12.31</v>
      </c>
      <c r="Q200" s="4">
        <v>52.41</v>
      </c>
      <c r="R200" s="4">
        <v>7.24</v>
      </c>
    </row>
    <row r="201" spans="1:18" x14ac:dyDescent="0.2">
      <c r="A201" s="4" t="s">
        <v>348</v>
      </c>
      <c r="B201" s="5">
        <v>29</v>
      </c>
      <c r="C201" s="4">
        <v>16.93</v>
      </c>
      <c r="D201" s="4">
        <v>17.89</v>
      </c>
      <c r="E201" s="4">
        <v>142.80000000000001</v>
      </c>
      <c r="F201" s="5">
        <v>29</v>
      </c>
      <c r="G201" s="6">
        <v>1</v>
      </c>
      <c r="J201" s="4">
        <v>3</v>
      </c>
      <c r="K201" s="4">
        <v>6.4</v>
      </c>
      <c r="L201" s="4">
        <v>5</v>
      </c>
      <c r="M201" s="4" t="s">
        <v>170</v>
      </c>
      <c r="N201" s="4" t="s">
        <v>47</v>
      </c>
      <c r="O201" s="4">
        <v>3.55</v>
      </c>
      <c r="P201" s="5">
        <v>9.3699999999999992</v>
      </c>
      <c r="Q201" s="4">
        <v>34.75</v>
      </c>
      <c r="R201" s="4">
        <v>1.82</v>
      </c>
    </row>
    <row r="202" spans="1:18" ht="38.25" x14ac:dyDescent="0.2">
      <c r="A202" s="4" t="s">
        <v>349</v>
      </c>
      <c r="B202" s="5">
        <v>29</v>
      </c>
      <c r="C202" s="4">
        <v>11.58</v>
      </c>
      <c r="D202" s="4">
        <v>16.37</v>
      </c>
      <c r="E202" s="4">
        <v>481.96</v>
      </c>
      <c r="F202" s="5">
        <v>24</v>
      </c>
      <c r="G202" s="6">
        <v>0.83</v>
      </c>
      <c r="H202" s="5">
        <v>5</v>
      </c>
      <c r="I202" s="6">
        <v>0.17</v>
      </c>
      <c r="J202" s="4">
        <v>2.8</v>
      </c>
      <c r="K202" s="4">
        <v>12.1</v>
      </c>
      <c r="L202" s="4">
        <v>12.3</v>
      </c>
      <c r="M202" s="4" t="s">
        <v>175</v>
      </c>
      <c r="N202" s="4" t="s">
        <v>350</v>
      </c>
      <c r="O202" s="4">
        <v>4.79</v>
      </c>
      <c r="P202" s="5">
        <v>17.68</v>
      </c>
      <c r="Q202" s="4">
        <v>8.86</v>
      </c>
      <c r="R202" s="4">
        <v>6.86</v>
      </c>
    </row>
    <row r="203" spans="1:18" x14ac:dyDescent="0.2">
      <c r="A203" s="4" t="s">
        <v>351</v>
      </c>
      <c r="B203" s="5">
        <v>29</v>
      </c>
      <c r="C203" s="4">
        <v>14.3</v>
      </c>
      <c r="D203" s="4">
        <v>20.72</v>
      </c>
      <c r="E203" s="4">
        <v>545.30999999999995</v>
      </c>
      <c r="F203" s="5">
        <v>28</v>
      </c>
      <c r="G203" s="6">
        <v>0.97</v>
      </c>
      <c r="H203" s="5">
        <v>1</v>
      </c>
      <c r="I203" s="6">
        <v>0.03</v>
      </c>
      <c r="J203" s="4">
        <v>2.9</v>
      </c>
      <c r="K203" s="4">
        <v>8.4</v>
      </c>
      <c r="L203" s="4">
        <v>9</v>
      </c>
      <c r="M203" s="4" t="s">
        <v>51</v>
      </c>
      <c r="N203" s="4" t="s">
        <v>63</v>
      </c>
      <c r="O203" s="4">
        <v>3.93</v>
      </c>
      <c r="P203" s="5">
        <v>10.41</v>
      </c>
      <c r="Q203" s="4">
        <v>20.93</v>
      </c>
      <c r="R203" s="4">
        <v>12.48</v>
      </c>
    </row>
    <row r="204" spans="1:18" x14ac:dyDescent="0.2">
      <c r="A204" s="4" t="s">
        <v>352</v>
      </c>
      <c r="B204" s="5">
        <v>29</v>
      </c>
      <c r="C204" s="4">
        <v>10.75</v>
      </c>
      <c r="D204" s="4">
        <v>21.13</v>
      </c>
      <c r="E204" s="4">
        <v>116.58</v>
      </c>
      <c r="F204" s="5">
        <v>24</v>
      </c>
      <c r="G204" s="6">
        <v>0.83</v>
      </c>
      <c r="H204" s="5">
        <v>5</v>
      </c>
      <c r="I204" s="6">
        <v>0.17</v>
      </c>
      <c r="J204" s="4">
        <v>2.8</v>
      </c>
      <c r="K204" s="4">
        <v>13.7</v>
      </c>
      <c r="L204" s="4">
        <v>16.3</v>
      </c>
      <c r="M204" s="4" t="s">
        <v>203</v>
      </c>
      <c r="N204" s="4" t="s">
        <v>126</v>
      </c>
      <c r="O204" s="4">
        <v>4.79</v>
      </c>
      <c r="P204" s="5">
        <v>12.27</v>
      </c>
      <c r="Q204" s="4">
        <v>9.3000000000000007</v>
      </c>
      <c r="R204" s="4">
        <v>10.199999999999999</v>
      </c>
    </row>
    <row r="205" spans="1:18" x14ac:dyDescent="0.2">
      <c r="A205" s="4" t="s">
        <v>353</v>
      </c>
      <c r="B205" s="5">
        <v>29</v>
      </c>
      <c r="C205" s="4">
        <v>23.58</v>
      </c>
      <c r="D205" s="4">
        <v>15.79</v>
      </c>
      <c r="E205" s="4">
        <v>306.67</v>
      </c>
      <c r="F205" s="5">
        <v>29</v>
      </c>
      <c r="G205" s="6">
        <v>1</v>
      </c>
      <c r="J205" s="4">
        <v>4</v>
      </c>
      <c r="K205" s="4">
        <v>6.8</v>
      </c>
      <c r="L205" s="4">
        <v>4.8</v>
      </c>
      <c r="M205" s="4" t="s">
        <v>199</v>
      </c>
      <c r="N205" s="4" t="s">
        <v>104</v>
      </c>
      <c r="O205" s="4">
        <v>5.62</v>
      </c>
      <c r="P205" s="5">
        <v>13.48</v>
      </c>
      <c r="Q205" s="4">
        <v>152.47999999999999</v>
      </c>
      <c r="R205" s="4">
        <v>3.82</v>
      </c>
    </row>
    <row r="206" spans="1:18" x14ac:dyDescent="0.2">
      <c r="A206" s="4" t="s">
        <v>354</v>
      </c>
      <c r="B206" s="5">
        <v>28</v>
      </c>
      <c r="C206" s="4">
        <v>22.78</v>
      </c>
      <c r="D206" s="4">
        <v>12.25</v>
      </c>
      <c r="E206" s="4">
        <v>380.33</v>
      </c>
      <c r="F206" s="5">
        <v>25</v>
      </c>
      <c r="G206" s="6">
        <v>0.89</v>
      </c>
      <c r="H206" s="5">
        <v>3</v>
      </c>
      <c r="I206" s="6">
        <v>0.11</v>
      </c>
      <c r="J206" s="4">
        <v>2.9</v>
      </c>
      <c r="K206" s="4">
        <v>14.9</v>
      </c>
      <c r="L206" s="4">
        <v>17.3</v>
      </c>
      <c r="M206" s="4" t="s">
        <v>333</v>
      </c>
      <c r="N206" s="4" t="s">
        <v>223</v>
      </c>
      <c r="O206" s="4">
        <v>5.42</v>
      </c>
      <c r="P206" s="5">
        <v>31.39</v>
      </c>
      <c r="Q206" s="4">
        <v>15.35</v>
      </c>
      <c r="R206" s="4">
        <v>31.85</v>
      </c>
    </row>
    <row r="207" spans="1:18" x14ac:dyDescent="0.2">
      <c r="A207" s="4" t="s">
        <v>355</v>
      </c>
      <c r="B207" s="5">
        <v>28</v>
      </c>
      <c r="C207" s="4">
        <v>10.7</v>
      </c>
      <c r="D207" s="4">
        <v>24.89</v>
      </c>
      <c r="E207" s="4">
        <v>67.349999999999994</v>
      </c>
      <c r="F207" s="5">
        <v>26</v>
      </c>
      <c r="G207" s="6">
        <v>0.93</v>
      </c>
      <c r="H207" s="5">
        <v>2</v>
      </c>
      <c r="I207" s="6">
        <v>7.0000000000000007E-2</v>
      </c>
      <c r="J207" s="4">
        <v>3.5</v>
      </c>
      <c r="K207" s="4">
        <v>9.6999999999999993</v>
      </c>
      <c r="L207" s="4">
        <v>8.4</v>
      </c>
      <c r="M207" s="4" t="s">
        <v>356</v>
      </c>
      <c r="N207" s="4" t="s">
        <v>318</v>
      </c>
      <c r="O207" s="4">
        <v>4.17</v>
      </c>
      <c r="P207" s="5">
        <v>10.64</v>
      </c>
      <c r="Q207" s="4">
        <v>11.28</v>
      </c>
      <c r="R207" s="4">
        <v>2.21</v>
      </c>
    </row>
    <row r="208" spans="1:18" ht="25.5" x14ac:dyDescent="0.2">
      <c r="A208" s="4" t="s">
        <v>357</v>
      </c>
      <c r="B208" s="5">
        <v>28</v>
      </c>
      <c r="C208" s="4">
        <v>25.57</v>
      </c>
      <c r="D208" s="4">
        <v>16.21</v>
      </c>
      <c r="E208" s="4">
        <v>145.96</v>
      </c>
      <c r="F208" s="5">
        <v>27</v>
      </c>
      <c r="G208" s="6">
        <v>0.96</v>
      </c>
      <c r="H208" s="5">
        <v>1</v>
      </c>
      <c r="I208" s="6">
        <v>0.04</v>
      </c>
      <c r="J208" s="4">
        <v>2.6</v>
      </c>
      <c r="K208" s="4">
        <v>13.3</v>
      </c>
      <c r="L208" s="4">
        <v>13.3</v>
      </c>
      <c r="M208" s="4" t="s">
        <v>358</v>
      </c>
      <c r="N208" s="4" t="s">
        <v>329</v>
      </c>
      <c r="O208" s="4">
        <v>4.21</v>
      </c>
      <c r="P208" s="5">
        <v>17.39</v>
      </c>
      <c r="Q208" s="4">
        <v>22.21</v>
      </c>
      <c r="R208" s="4">
        <v>39.42</v>
      </c>
    </row>
    <row r="209" spans="1:18" x14ac:dyDescent="0.2">
      <c r="A209" s="4" t="s">
        <v>359</v>
      </c>
      <c r="B209" s="5">
        <v>28</v>
      </c>
      <c r="C209" s="4">
        <v>17.71</v>
      </c>
      <c r="D209" s="4">
        <v>21.35</v>
      </c>
      <c r="E209" s="4">
        <v>85.19</v>
      </c>
      <c r="F209" s="5">
        <v>28</v>
      </c>
      <c r="G209" s="6">
        <v>1</v>
      </c>
      <c r="J209" s="4">
        <v>3.6</v>
      </c>
      <c r="K209" s="4">
        <v>5.9</v>
      </c>
      <c r="L209" s="4">
        <v>3.7</v>
      </c>
      <c r="M209" s="4" t="s">
        <v>181</v>
      </c>
      <c r="N209" s="4" t="s">
        <v>28</v>
      </c>
      <c r="O209" s="4">
        <v>2.89</v>
      </c>
      <c r="P209" s="5">
        <v>95.57</v>
      </c>
      <c r="Q209" s="4">
        <v>68.3</v>
      </c>
      <c r="R209" s="4">
        <v>5.39</v>
      </c>
    </row>
    <row r="210" spans="1:18" ht="25.5" x14ac:dyDescent="0.2">
      <c r="A210" s="4" t="s">
        <v>360</v>
      </c>
      <c r="B210" s="5">
        <v>28</v>
      </c>
      <c r="C210" s="4">
        <v>13.75</v>
      </c>
      <c r="D210" s="4">
        <v>18.920000000000002</v>
      </c>
      <c r="E210" s="4">
        <v>194.17</v>
      </c>
      <c r="F210" s="5">
        <v>20</v>
      </c>
      <c r="G210" s="6">
        <v>0.71</v>
      </c>
      <c r="H210" s="5">
        <v>8</v>
      </c>
      <c r="I210" s="6">
        <v>0.28999999999999998</v>
      </c>
      <c r="J210" s="4">
        <v>2.9</v>
      </c>
      <c r="K210" s="4">
        <v>9</v>
      </c>
      <c r="L210" s="4">
        <v>7.8</v>
      </c>
      <c r="M210" s="4" t="s">
        <v>331</v>
      </c>
      <c r="N210" s="4" t="s">
        <v>81</v>
      </c>
      <c r="O210" s="4">
        <v>3.35</v>
      </c>
      <c r="P210" s="5">
        <v>8.6</v>
      </c>
      <c r="Q210" s="4">
        <v>14.32</v>
      </c>
      <c r="R210" s="4">
        <v>4</v>
      </c>
    </row>
    <row r="211" spans="1:18" x14ac:dyDescent="0.2">
      <c r="A211" s="4" t="s">
        <v>361</v>
      </c>
      <c r="B211" s="5">
        <v>28</v>
      </c>
      <c r="C211" s="4">
        <v>19.46</v>
      </c>
      <c r="D211" s="4">
        <v>20.32</v>
      </c>
      <c r="E211" s="4">
        <v>118.6</v>
      </c>
      <c r="F211" s="5">
        <v>25</v>
      </c>
      <c r="G211" s="6">
        <v>0.89</v>
      </c>
      <c r="H211" s="5">
        <v>3</v>
      </c>
      <c r="I211" s="6">
        <v>0.11</v>
      </c>
      <c r="J211" s="4">
        <v>3.4</v>
      </c>
      <c r="K211" s="4">
        <v>9.6</v>
      </c>
      <c r="L211" s="4">
        <v>8.3000000000000007</v>
      </c>
      <c r="M211" s="4" t="s">
        <v>280</v>
      </c>
      <c r="N211" s="4" t="s">
        <v>251</v>
      </c>
      <c r="O211" s="4">
        <v>3.42</v>
      </c>
      <c r="P211" s="5">
        <v>18.670000000000002</v>
      </c>
      <c r="Q211" s="4">
        <v>15.35</v>
      </c>
      <c r="R211" s="4">
        <v>3.57</v>
      </c>
    </row>
    <row r="212" spans="1:18" ht="25.5" x14ac:dyDescent="0.2">
      <c r="A212" s="4" t="s">
        <v>362</v>
      </c>
      <c r="B212" s="5">
        <v>27</v>
      </c>
      <c r="C212" s="4">
        <v>12.62</v>
      </c>
      <c r="D212" s="4">
        <v>19.66</v>
      </c>
      <c r="E212" s="4">
        <v>124.2</v>
      </c>
      <c r="F212" s="5">
        <v>27</v>
      </c>
      <c r="G212" s="6">
        <v>1</v>
      </c>
      <c r="J212" s="4">
        <v>3.8</v>
      </c>
      <c r="K212" s="4">
        <v>5.9</v>
      </c>
      <c r="L212" s="4">
        <v>4.5999999999999996</v>
      </c>
      <c r="M212" s="4" t="s">
        <v>242</v>
      </c>
      <c r="N212" s="4" t="s">
        <v>87</v>
      </c>
      <c r="O212" s="4">
        <v>2.81</v>
      </c>
      <c r="P212" s="5">
        <v>7.62</v>
      </c>
      <c r="Q212" s="4">
        <v>22.62</v>
      </c>
      <c r="R212" s="4">
        <v>0.55000000000000004</v>
      </c>
    </row>
    <row r="213" spans="1:18" ht="25.5" x14ac:dyDescent="0.2">
      <c r="A213" s="4" t="s">
        <v>363</v>
      </c>
      <c r="B213" s="5">
        <v>27</v>
      </c>
      <c r="C213" s="4">
        <v>28.77</v>
      </c>
      <c r="D213" s="4">
        <v>17.77</v>
      </c>
      <c r="E213" s="4">
        <v>129.59</v>
      </c>
      <c r="F213" s="5">
        <v>22</v>
      </c>
      <c r="G213" s="6">
        <v>0.81</v>
      </c>
      <c r="H213" s="5">
        <v>5</v>
      </c>
      <c r="I213" s="6">
        <v>0.19</v>
      </c>
      <c r="J213" s="4">
        <v>1.8</v>
      </c>
      <c r="K213" s="4">
        <v>16</v>
      </c>
      <c r="L213" s="4">
        <v>19</v>
      </c>
      <c r="M213" s="4" t="s">
        <v>364</v>
      </c>
      <c r="N213" s="4" t="s">
        <v>365</v>
      </c>
      <c r="O213" s="4">
        <v>5.59</v>
      </c>
      <c r="P213" s="5">
        <v>14.62</v>
      </c>
      <c r="Q213" s="4">
        <v>41.66</v>
      </c>
      <c r="R213" s="4">
        <v>49.51</v>
      </c>
    </row>
    <row r="214" spans="1:18" ht="25.5" x14ac:dyDescent="0.2">
      <c r="A214" s="4" t="s">
        <v>366</v>
      </c>
      <c r="B214" s="5">
        <v>27</v>
      </c>
      <c r="C214" s="4">
        <v>13.7</v>
      </c>
      <c r="D214" s="4">
        <v>17.510000000000002</v>
      </c>
      <c r="E214" s="4">
        <v>332.62</v>
      </c>
      <c r="F214" s="5">
        <v>25</v>
      </c>
      <c r="G214" s="6">
        <v>0.93</v>
      </c>
      <c r="H214" s="5">
        <v>2</v>
      </c>
      <c r="I214" s="6">
        <v>7.0000000000000007E-2</v>
      </c>
      <c r="J214" s="4">
        <v>4.8</v>
      </c>
      <c r="K214" s="4">
        <v>10.7</v>
      </c>
      <c r="L214" s="4">
        <v>7.4</v>
      </c>
      <c r="M214" s="4" t="s">
        <v>367</v>
      </c>
      <c r="N214" s="4" t="s">
        <v>368</v>
      </c>
      <c r="O214" s="4">
        <v>3.88</v>
      </c>
      <c r="P214" s="5">
        <v>14.48</v>
      </c>
      <c r="Q214" s="4">
        <v>10.14</v>
      </c>
      <c r="R214" s="4">
        <v>4.7</v>
      </c>
    </row>
    <row r="215" spans="1:18" x14ac:dyDescent="0.2">
      <c r="A215" s="4" t="s">
        <v>369</v>
      </c>
      <c r="B215" s="5">
        <v>26</v>
      </c>
      <c r="C215" s="4">
        <v>27.96</v>
      </c>
      <c r="D215" s="4">
        <v>18.920000000000002</v>
      </c>
      <c r="E215" s="4">
        <v>236.29</v>
      </c>
      <c r="F215" s="5">
        <v>19</v>
      </c>
      <c r="G215" s="6">
        <v>0.73</v>
      </c>
      <c r="H215" s="5">
        <v>7</v>
      </c>
      <c r="I215" s="6">
        <v>0.27</v>
      </c>
      <c r="J215" s="4">
        <v>2.7</v>
      </c>
      <c r="K215" s="4">
        <v>11.8</v>
      </c>
      <c r="L215" s="4">
        <v>12.9</v>
      </c>
      <c r="M215" s="4" t="s">
        <v>236</v>
      </c>
      <c r="N215" s="4" t="s">
        <v>20</v>
      </c>
      <c r="O215" s="4">
        <v>4.26</v>
      </c>
      <c r="P215" s="5">
        <v>24.5</v>
      </c>
      <c r="Q215" s="4">
        <v>22.84</v>
      </c>
      <c r="R215" s="4">
        <v>34.65</v>
      </c>
    </row>
    <row r="216" spans="1:18" ht="25.5" x14ac:dyDescent="0.2">
      <c r="A216" s="4" t="s">
        <v>370</v>
      </c>
      <c r="B216" s="5">
        <v>26</v>
      </c>
      <c r="C216" s="4">
        <v>11.61</v>
      </c>
      <c r="D216" s="4">
        <v>22.8</v>
      </c>
      <c r="E216" s="4">
        <v>96.26</v>
      </c>
      <c r="F216" s="5">
        <v>25</v>
      </c>
      <c r="G216" s="6">
        <v>0.96</v>
      </c>
      <c r="H216" s="5">
        <v>1</v>
      </c>
      <c r="I216" s="6">
        <v>0.04</v>
      </c>
      <c r="J216" s="4">
        <v>4.5</v>
      </c>
      <c r="K216" s="4">
        <v>7.8</v>
      </c>
      <c r="L216" s="4">
        <v>5.6</v>
      </c>
      <c r="M216" s="4" t="s">
        <v>371</v>
      </c>
      <c r="N216" s="4" t="s">
        <v>306</v>
      </c>
      <c r="O216" s="4">
        <v>4.1900000000000004</v>
      </c>
      <c r="P216" s="5">
        <v>12.46</v>
      </c>
      <c r="Q216" s="4">
        <v>17.61</v>
      </c>
      <c r="R216" s="4">
        <v>1.1499999999999999</v>
      </c>
    </row>
    <row r="217" spans="1:18" x14ac:dyDescent="0.2">
      <c r="A217" s="4" t="s">
        <v>372</v>
      </c>
      <c r="B217" s="5">
        <v>26</v>
      </c>
      <c r="C217" s="4">
        <v>14.88</v>
      </c>
      <c r="D217" s="4">
        <v>18.920000000000002</v>
      </c>
      <c r="E217" s="4">
        <v>126.3</v>
      </c>
      <c r="F217" s="5">
        <v>20</v>
      </c>
      <c r="G217" s="6">
        <v>0.77</v>
      </c>
      <c r="H217" s="5">
        <v>6</v>
      </c>
      <c r="I217" s="6">
        <v>0.23</v>
      </c>
      <c r="J217" s="4">
        <v>1.9</v>
      </c>
      <c r="K217" s="4">
        <v>16.3</v>
      </c>
      <c r="L217" s="4">
        <v>20</v>
      </c>
      <c r="M217" s="4" t="s">
        <v>294</v>
      </c>
      <c r="N217" s="4" t="s">
        <v>373</v>
      </c>
      <c r="O217" s="4">
        <v>5.92</v>
      </c>
      <c r="P217" s="5">
        <v>10.73</v>
      </c>
      <c r="Q217" s="4">
        <v>5.69</v>
      </c>
      <c r="R217" s="4">
        <v>21.76</v>
      </c>
    </row>
    <row r="218" spans="1:18" x14ac:dyDescent="0.2">
      <c r="A218" s="4" t="s">
        <v>374</v>
      </c>
      <c r="B218" s="5">
        <v>26</v>
      </c>
      <c r="C218" s="4">
        <v>23.8</v>
      </c>
      <c r="D218" s="4">
        <v>15.5</v>
      </c>
      <c r="E218" s="4">
        <v>598.46</v>
      </c>
      <c r="F218" s="5">
        <v>19</v>
      </c>
      <c r="G218" s="6">
        <v>0.73</v>
      </c>
      <c r="H218" s="5">
        <v>7</v>
      </c>
      <c r="I218" s="6">
        <v>0.27</v>
      </c>
      <c r="J218" s="4">
        <v>3</v>
      </c>
      <c r="K218" s="4">
        <v>7.8</v>
      </c>
      <c r="L218" s="4">
        <v>7</v>
      </c>
      <c r="M218" s="4" t="s">
        <v>46</v>
      </c>
      <c r="N218" s="4" t="s">
        <v>114</v>
      </c>
      <c r="O218" s="4">
        <v>4</v>
      </c>
      <c r="P218" s="5">
        <v>17.920000000000002</v>
      </c>
      <c r="Q218" s="4">
        <v>66.5</v>
      </c>
      <c r="R218" s="4">
        <v>9.69</v>
      </c>
    </row>
    <row r="219" spans="1:18" ht="25.5" x14ac:dyDescent="0.2">
      <c r="A219" s="4" t="s">
        <v>375</v>
      </c>
      <c r="B219" s="5">
        <v>26</v>
      </c>
      <c r="C219" s="4">
        <v>29.69</v>
      </c>
      <c r="D219" s="4">
        <v>18.38</v>
      </c>
      <c r="E219" s="4">
        <v>209.88</v>
      </c>
      <c r="F219" s="5">
        <v>21</v>
      </c>
      <c r="G219" s="6">
        <v>0.81</v>
      </c>
      <c r="H219" s="5">
        <v>5</v>
      </c>
      <c r="I219" s="6">
        <v>0.19</v>
      </c>
      <c r="J219" s="4">
        <v>3.3</v>
      </c>
      <c r="K219" s="4">
        <v>12.7</v>
      </c>
      <c r="L219" s="4">
        <v>12.1</v>
      </c>
      <c r="M219" s="4" t="s">
        <v>334</v>
      </c>
      <c r="N219" s="4" t="s">
        <v>116</v>
      </c>
      <c r="O219" s="4">
        <v>4.57</v>
      </c>
      <c r="P219" s="5">
        <v>24.88</v>
      </c>
      <c r="Q219" s="4">
        <v>41.26</v>
      </c>
      <c r="R219" s="4">
        <v>11.96</v>
      </c>
    </row>
    <row r="220" spans="1:18" ht="25.5" x14ac:dyDescent="0.2">
      <c r="A220" s="4" t="s">
        <v>376</v>
      </c>
      <c r="B220" s="5">
        <v>26</v>
      </c>
      <c r="C220" s="4">
        <v>19.53</v>
      </c>
      <c r="D220" s="4">
        <v>17.920000000000002</v>
      </c>
      <c r="E220" s="4">
        <v>152.76</v>
      </c>
      <c r="F220" s="5">
        <v>21</v>
      </c>
      <c r="G220" s="6">
        <v>0.81</v>
      </c>
      <c r="H220" s="5">
        <v>5</v>
      </c>
      <c r="I220" s="6">
        <v>0.19</v>
      </c>
      <c r="J220" s="4">
        <v>3.5</v>
      </c>
      <c r="K220" s="4">
        <v>14.3</v>
      </c>
      <c r="L220" s="4">
        <v>15.7</v>
      </c>
      <c r="M220" s="4" t="s">
        <v>298</v>
      </c>
      <c r="N220" s="4" t="s">
        <v>377</v>
      </c>
      <c r="O220" s="4">
        <v>3.88</v>
      </c>
      <c r="P220" s="5">
        <v>10.96</v>
      </c>
      <c r="Q220" s="4">
        <v>12.15</v>
      </c>
      <c r="R220" s="4">
        <v>16.34</v>
      </c>
    </row>
    <row r="221" spans="1:18" x14ac:dyDescent="0.2">
      <c r="A221" s="4" t="s">
        <v>378</v>
      </c>
      <c r="B221" s="5">
        <v>26</v>
      </c>
      <c r="C221" s="4">
        <v>22.61</v>
      </c>
      <c r="D221" s="4">
        <v>18.690000000000001</v>
      </c>
      <c r="E221" s="4">
        <v>163.26</v>
      </c>
      <c r="F221" s="5">
        <v>22</v>
      </c>
      <c r="G221" s="6">
        <v>0.85</v>
      </c>
      <c r="H221" s="5">
        <v>4</v>
      </c>
      <c r="I221" s="6">
        <v>0.15</v>
      </c>
      <c r="J221" s="4">
        <v>2.7</v>
      </c>
      <c r="K221" s="4">
        <v>7.8</v>
      </c>
      <c r="L221" s="4">
        <v>7.4</v>
      </c>
      <c r="M221" s="4" t="s">
        <v>109</v>
      </c>
      <c r="N221" s="4" t="s">
        <v>247</v>
      </c>
      <c r="O221" s="4">
        <v>2.38</v>
      </c>
      <c r="P221" s="5">
        <v>22.11</v>
      </c>
      <c r="Q221" s="4">
        <v>55.73</v>
      </c>
      <c r="R221" s="4">
        <v>7.3</v>
      </c>
    </row>
    <row r="222" spans="1:18" ht="25.5" x14ac:dyDescent="0.2">
      <c r="A222" s="4" t="s">
        <v>379</v>
      </c>
      <c r="B222" s="5">
        <v>26</v>
      </c>
      <c r="C222" s="4">
        <v>7.84</v>
      </c>
      <c r="D222" s="4">
        <v>21.15</v>
      </c>
      <c r="E222" s="4">
        <v>105.19</v>
      </c>
      <c r="F222" s="5">
        <v>14</v>
      </c>
      <c r="G222" s="6">
        <v>0.54</v>
      </c>
      <c r="H222" s="5">
        <v>12</v>
      </c>
      <c r="I222" s="6">
        <v>0.46</v>
      </c>
      <c r="J222" s="4">
        <v>2.4</v>
      </c>
      <c r="K222" s="4">
        <v>16</v>
      </c>
      <c r="L222" s="4">
        <v>19.100000000000001</v>
      </c>
      <c r="M222" s="4" t="s">
        <v>380</v>
      </c>
      <c r="N222" s="4" t="s">
        <v>381</v>
      </c>
      <c r="O222" s="4">
        <v>4.1500000000000004</v>
      </c>
      <c r="P222" s="5">
        <v>10.8</v>
      </c>
      <c r="Q222" s="4">
        <v>8</v>
      </c>
      <c r="R222" s="4">
        <v>11.23</v>
      </c>
    </row>
    <row r="223" spans="1:18" x14ac:dyDescent="0.2">
      <c r="A223" s="4" t="s">
        <v>382</v>
      </c>
      <c r="B223" s="5">
        <v>26</v>
      </c>
      <c r="C223" s="4">
        <v>24.15</v>
      </c>
      <c r="D223" s="4">
        <v>17.61</v>
      </c>
      <c r="E223" s="4">
        <v>229.69</v>
      </c>
      <c r="F223" s="5">
        <v>13</v>
      </c>
      <c r="G223" s="6">
        <v>0.5</v>
      </c>
      <c r="H223" s="5">
        <v>13</v>
      </c>
      <c r="I223" s="6">
        <v>0.5</v>
      </c>
      <c r="J223" s="4">
        <v>3</v>
      </c>
      <c r="K223" s="4">
        <v>10.9</v>
      </c>
      <c r="L223" s="4">
        <v>10.5</v>
      </c>
      <c r="M223" s="4" t="s">
        <v>204</v>
      </c>
      <c r="N223" s="4" t="s">
        <v>383</v>
      </c>
      <c r="O223" s="4">
        <v>5</v>
      </c>
      <c r="P223" s="5">
        <v>17.649999999999999</v>
      </c>
      <c r="Q223" s="4">
        <v>44.84</v>
      </c>
      <c r="R223" s="4">
        <v>14.38</v>
      </c>
    </row>
    <row r="224" spans="1:18" ht="25.5" x14ac:dyDescent="0.2">
      <c r="A224" s="4" t="s">
        <v>384</v>
      </c>
      <c r="B224" s="5">
        <v>25</v>
      </c>
      <c r="C224" s="4">
        <v>24.88</v>
      </c>
      <c r="D224" s="4">
        <v>15.6</v>
      </c>
      <c r="E224" s="4">
        <v>52.52</v>
      </c>
      <c r="F224" s="5">
        <v>23</v>
      </c>
      <c r="G224" s="6">
        <v>0.92</v>
      </c>
      <c r="H224" s="5">
        <v>2</v>
      </c>
      <c r="I224" s="6">
        <v>0.08</v>
      </c>
      <c r="J224" s="4">
        <v>2.9</v>
      </c>
      <c r="K224" s="4">
        <v>11.8</v>
      </c>
      <c r="L224" s="4">
        <v>11.8</v>
      </c>
      <c r="M224" s="4" t="s">
        <v>385</v>
      </c>
      <c r="N224" s="4" t="s">
        <v>189</v>
      </c>
      <c r="O224" s="4">
        <v>6.24</v>
      </c>
      <c r="P224" s="5">
        <v>23.96</v>
      </c>
      <c r="Q224" s="4">
        <v>47.12</v>
      </c>
      <c r="R224" s="4">
        <v>23.8</v>
      </c>
    </row>
    <row r="225" spans="1:18" x14ac:dyDescent="0.2">
      <c r="A225" s="4" t="s">
        <v>386</v>
      </c>
      <c r="B225" s="5">
        <v>25</v>
      </c>
      <c r="C225" s="4">
        <v>14.84</v>
      </c>
      <c r="D225" s="4">
        <v>15.12</v>
      </c>
      <c r="E225" s="4">
        <v>334.7</v>
      </c>
      <c r="F225" s="5">
        <v>22</v>
      </c>
      <c r="G225" s="6">
        <v>0.88</v>
      </c>
      <c r="H225" s="5">
        <v>3</v>
      </c>
      <c r="I225" s="6">
        <v>0.12</v>
      </c>
      <c r="J225" s="4">
        <v>3.3</v>
      </c>
      <c r="K225" s="4">
        <v>7.8</v>
      </c>
      <c r="L225" s="4">
        <v>7.2</v>
      </c>
      <c r="M225" s="4" t="s">
        <v>63</v>
      </c>
      <c r="N225" s="4" t="s">
        <v>57</v>
      </c>
      <c r="O225" s="4">
        <v>3.92</v>
      </c>
      <c r="P225" s="5">
        <v>15.4</v>
      </c>
      <c r="Q225" s="4">
        <v>17.760000000000002</v>
      </c>
      <c r="R225" s="4">
        <v>4.12</v>
      </c>
    </row>
    <row r="226" spans="1:18" ht="25.5" x14ac:dyDescent="0.2">
      <c r="A226" s="4" t="s">
        <v>387</v>
      </c>
      <c r="B226" s="5">
        <v>25</v>
      </c>
      <c r="C226" s="4">
        <v>26.4</v>
      </c>
      <c r="D226" s="4">
        <v>21.8</v>
      </c>
      <c r="E226" s="4">
        <v>84.28</v>
      </c>
      <c r="F226" s="5">
        <v>25</v>
      </c>
      <c r="G226" s="6">
        <v>1</v>
      </c>
      <c r="J226" s="4">
        <v>1.4</v>
      </c>
      <c r="K226" s="4">
        <v>3.4</v>
      </c>
      <c r="L226" s="4">
        <v>3.3</v>
      </c>
      <c r="M226" s="4" t="s">
        <v>388</v>
      </c>
      <c r="N226" s="4" t="s">
        <v>155</v>
      </c>
      <c r="O226" s="4">
        <v>4.4000000000000004</v>
      </c>
      <c r="P226" s="5">
        <v>15.84</v>
      </c>
      <c r="Q226" s="4">
        <v>103.56</v>
      </c>
      <c r="R226" s="4">
        <v>6.32</v>
      </c>
    </row>
    <row r="227" spans="1:18" x14ac:dyDescent="0.2">
      <c r="A227" s="4" t="s">
        <v>389</v>
      </c>
      <c r="B227" s="5">
        <v>25</v>
      </c>
      <c r="C227" s="4">
        <v>21.52</v>
      </c>
      <c r="D227" s="4">
        <v>9.1999999999999993</v>
      </c>
      <c r="E227" s="4">
        <v>544.24</v>
      </c>
      <c r="F227" s="5">
        <v>15</v>
      </c>
      <c r="G227" s="6">
        <v>0.6</v>
      </c>
      <c r="H227" s="5">
        <v>10</v>
      </c>
      <c r="I227" s="6">
        <v>0.4</v>
      </c>
      <c r="J227" s="4">
        <v>3.6</v>
      </c>
      <c r="K227" s="4">
        <v>12.8</v>
      </c>
      <c r="L227" s="4">
        <v>12.8</v>
      </c>
      <c r="M227" s="4" t="s">
        <v>390</v>
      </c>
      <c r="N227" s="4" t="s">
        <v>162</v>
      </c>
      <c r="O227" s="4">
        <v>3.24</v>
      </c>
      <c r="P227" s="5">
        <v>43.32</v>
      </c>
      <c r="Q227" s="4">
        <v>67.88</v>
      </c>
      <c r="R227" s="4">
        <v>33.159999999999997</v>
      </c>
    </row>
    <row r="228" spans="1:18" x14ac:dyDescent="0.2">
      <c r="A228" s="4" t="s">
        <v>391</v>
      </c>
      <c r="B228" s="5">
        <v>25</v>
      </c>
      <c r="C228" s="4">
        <v>18.96</v>
      </c>
      <c r="D228" s="4">
        <v>15.44</v>
      </c>
      <c r="E228" s="4">
        <v>243</v>
      </c>
      <c r="F228" s="5">
        <v>25</v>
      </c>
      <c r="G228" s="6">
        <v>1</v>
      </c>
      <c r="J228" s="4">
        <v>3.8</v>
      </c>
      <c r="K228" s="4">
        <v>6.7</v>
      </c>
      <c r="L228" s="4">
        <v>4.5999999999999996</v>
      </c>
      <c r="M228" s="4" t="s">
        <v>86</v>
      </c>
      <c r="N228" s="4" t="s">
        <v>306</v>
      </c>
      <c r="O228" s="4">
        <v>2.68</v>
      </c>
      <c r="P228" s="5">
        <v>9.76</v>
      </c>
      <c r="Q228" s="4">
        <v>23.44</v>
      </c>
      <c r="R228" s="4">
        <v>1.6</v>
      </c>
    </row>
    <row r="229" spans="1:18" x14ac:dyDescent="0.2">
      <c r="A229" s="4" t="s">
        <v>392</v>
      </c>
      <c r="B229" s="5">
        <v>25</v>
      </c>
      <c r="C229" s="4">
        <v>15.88</v>
      </c>
      <c r="D229" s="4">
        <v>16</v>
      </c>
      <c r="E229" s="4">
        <v>473.56</v>
      </c>
      <c r="F229" s="5">
        <v>22</v>
      </c>
      <c r="G229" s="6">
        <v>0.88</v>
      </c>
      <c r="H229" s="5">
        <v>3</v>
      </c>
      <c r="I229" s="6">
        <v>0.12</v>
      </c>
      <c r="J229" s="4">
        <v>3.6</v>
      </c>
      <c r="K229" s="4">
        <v>8.8000000000000007</v>
      </c>
      <c r="L229" s="4">
        <v>7.3</v>
      </c>
      <c r="M229" s="4" t="s">
        <v>116</v>
      </c>
      <c r="N229" s="4" t="s">
        <v>86</v>
      </c>
      <c r="O229" s="4">
        <v>4.12</v>
      </c>
      <c r="P229" s="5">
        <v>34.4</v>
      </c>
      <c r="Q229" s="4">
        <v>39.92</v>
      </c>
      <c r="R229" s="4">
        <v>2.96</v>
      </c>
    </row>
    <row r="230" spans="1:18" ht="25.5" x14ac:dyDescent="0.2">
      <c r="A230" s="4" t="s">
        <v>393</v>
      </c>
      <c r="B230" s="5">
        <v>25</v>
      </c>
      <c r="C230" s="4">
        <v>10.76</v>
      </c>
      <c r="D230" s="4">
        <v>19.84</v>
      </c>
      <c r="E230" s="4">
        <v>138.80000000000001</v>
      </c>
      <c r="F230" s="5">
        <v>13</v>
      </c>
      <c r="G230" s="6">
        <v>0.52</v>
      </c>
      <c r="H230" s="5">
        <v>12</v>
      </c>
      <c r="I230" s="6">
        <v>0.48</v>
      </c>
      <c r="J230" s="4">
        <v>1.6</v>
      </c>
      <c r="K230" s="4">
        <v>14.6</v>
      </c>
      <c r="L230" s="4">
        <v>18.399999999999999</v>
      </c>
      <c r="M230" s="4" t="s">
        <v>394</v>
      </c>
      <c r="N230" s="4" t="s">
        <v>381</v>
      </c>
      <c r="O230" s="4">
        <v>4.16</v>
      </c>
      <c r="P230" s="5">
        <v>11.4</v>
      </c>
      <c r="Q230" s="4">
        <v>13.24</v>
      </c>
      <c r="R230" s="4">
        <v>38.64</v>
      </c>
    </row>
    <row r="231" spans="1:18" ht="25.5" x14ac:dyDescent="0.2">
      <c r="A231" s="4" t="s">
        <v>395</v>
      </c>
      <c r="B231" s="5">
        <v>25</v>
      </c>
      <c r="C231" s="4">
        <v>9.4</v>
      </c>
      <c r="D231" s="4">
        <v>17.96</v>
      </c>
      <c r="E231" s="4">
        <v>100.72</v>
      </c>
      <c r="F231" s="5">
        <v>15</v>
      </c>
      <c r="G231" s="6">
        <v>0.6</v>
      </c>
      <c r="H231" s="5">
        <v>10</v>
      </c>
      <c r="I231" s="6">
        <v>0.4</v>
      </c>
      <c r="J231" s="4">
        <v>2.7</v>
      </c>
      <c r="K231" s="4">
        <v>7.6</v>
      </c>
      <c r="L231" s="4">
        <v>7.1</v>
      </c>
      <c r="M231" s="4" t="s">
        <v>199</v>
      </c>
      <c r="N231" s="4" t="s">
        <v>34</v>
      </c>
      <c r="O231" s="4">
        <v>3.96</v>
      </c>
      <c r="P231" s="5">
        <v>7.72</v>
      </c>
      <c r="Q231" s="4">
        <v>16</v>
      </c>
      <c r="R231" s="4">
        <v>2.76</v>
      </c>
    </row>
    <row r="232" spans="1:18" x14ac:dyDescent="0.2">
      <c r="A232" s="4" t="s">
        <v>396</v>
      </c>
      <c r="B232" s="5">
        <v>25</v>
      </c>
      <c r="C232" s="4">
        <v>18.8</v>
      </c>
      <c r="D232" s="4">
        <v>19.399999999999999</v>
      </c>
      <c r="E232" s="4">
        <v>537.20000000000005</v>
      </c>
      <c r="F232" s="5">
        <v>25</v>
      </c>
      <c r="G232" s="6">
        <v>1</v>
      </c>
      <c r="J232" s="4">
        <v>4.5</v>
      </c>
      <c r="K232" s="4">
        <v>8.4</v>
      </c>
      <c r="L232" s="4">
        <v>5.8</v>
      </c>
      <c r="M232" s="4" t="s">
        <v>201</v>
      </c>
      <c r="N232" s="4" t="s">
        <v>34</v>
      </c>
      <c r="O232" s="4">
        <v>5.36</v>
      </c>
      <c r="P232" s="5">
        <v>23.68</v>
      </c>
      <c r="Q232" s="4">
        <v>42.12</v>
      </c>
      <c r="R232" s="4">
        <v>18.559999999999999</v>
      </c>
    </row>
    <row r="233" spans="1:18" x14ac:dyDescent="0.2">
      <c r="A233" s="4" t="s">
        <v>397</v>
      </c>
      <c r="B233" s="5">
        <v>25</v>
      </c>
      <c r="C233" s="4">
        <v>27.28</v>
      </c>
      <c r="D233" s="4">
        <v>23.4</v>
      </c>
      <c r="E233" s="4">
        <v>10.44</v>
      </c>
      <c r="F233" s="5">
        <v>25</v>
      </c>
      <c r="G233" s="6">
        <v>1</v>
      </c>
      <c r="J233" s="4">
        <v>2.8</v>
      </c>
      <c r="K233" s="4">
        <v>6.6</v>
      </c>
      <c r="L233" s="4">
        <v>5.3</v>
      </c>
      <c r="M233" s="4" t="s">
        <v>212</v>
      </c>
      <c r="N233" s="4" t="s">
        <v>388</v>
      </c>
      <c r="O233" s="4">
        <v>1.8</v>
      </c>
      <c r="P233" s="5">
        <v>84.96</v>
      </c>
      <c r="Q233" s="4">
        <v>22.8</v>
      </c>
      <c r="R233" s="4">
        <v>11.2</v>
      </c>
    </row>
    <row r="234" spans="1:18" ht="38.25" x14ac:dyDescent="0.2">
      <c r="A234" s="4" t="s">
        <v>398</v>
      </c>
      <c r="B234" s="5">
        <v>25</v>
      </c>
      <c r="C234" s="4">
        <v>10.52</v>
      </c>
      <c r="D234" s="4">
        <v>21.12</v>
      </c>
      <c r="E234" s="4">
        <v>149.91999999999999</v>
      </c>
      <c r="F234" s="5">
        <v>4</v>
      </c>
      <c r="G234" s="6">
        <v>0.16</v>
      </c>
      <c r="H234" s="5">
        <v>21</v>
      </c>
      <c r="I234" s="6">
        <v>0.84</v>
      </c>
      <c r="J234" s="4">
        <v>2</v>
      </c>
      <c r="K234" s="4">
        <v>13.5</v>
      </c>
      <c r="L234" s="4">
        <v>16.399999999999999</v>
      </c>
      <c r="M234" s="4" t="s">
        <v>394</v>
      </c>
      <c r="N234" s="4" t="s">
        <v>399</v>
      </c>
      <c r="O234" s="4">
        <v>3.88</v>
      </c>
      <c r="P234" s="5">
        <v>11.8</v>
      </c>
      <c r="Q234" s="4">
        <v>7.36</v>
      </c>
      <c r="R234" s="4">
        <v>12.56</v>
      </c>
    </row>
    <row r="235" spans="1:18" x14ac:dyDescent="0.2">
      <c r="A235" s="4" t="s">
        <v>400</v>
      </c>
      <c r="B235" s="5">
        <v>24</v>
      </c>
      <c r="C235" s="4">
        <v>19.579999999999998</v>
      </c>
      <c r="D235" s="4">
        <v>17.66</v>
      </c>
      <c r="E235" s="4">
        <v>186.43</v>
      </c>
      <c r="F235" s="5">
        <v>22</v>
      </c>
      <c r="G235" s="6">
        <v>0.92</v>
      </c>
      <c r="H235" s="5">
        <v>2</v>
      </c>
      <c r="I235" s="6">
        <v>0.08</v>
      </c>
      <c r="J235" s="4">
        <v>4.5999999999999996</v>
      </c>
      <c r="K235" s="4">
        <v>7.7</v>
      </c>
      <c r="L235" s="4">
        <v>5.2</v>
      </c>
      <c r="M235" s="4" t="s">
        <v>401</v>
      </c>
      <c r="N235" s="4" t="s">
        <v>121</v>
      </c>
      <c r="O235" s="4">
        <v>3.62</v>
      </c>
      <c r="P235" s="5">
        <v>25.87</v>
      </c>
      <c r="Q235" s="4">
        <v>15.95</v>
      </c>
      <c r="R235" s="4">
        <v>3.16</v>
      </c>
    </row>
    <row r="236" spans="1:18" x14ac:dyDescent="0.2">
      <c r="A236" s="4" t="s">
        <v>402</v>
      </c>
      <c r="B236" s="5">
        <v>24</v>
      </c>
      <c r="C236" s="4">
        <v>18.25</v>
      </c>
      <c r="D236" s="4">
        <v>21.7</v>
      </c>
      <c r="E236" s="4">
        <v>89.16</v>
      </c>
      <c r="F236" s="5">
        <v>22</v>
      </c>
      <c r="G236" s="6">
        <v>0.92</v>
      </c>
      <c r="H236" s="5">
        <v>2</v>
      </c>
      <c r="I236" s="6">
        <v>0.08</v>
      </c>
      <c r="J236" s="4">
        <v>2.8</v>
      </c>
      <c r="K236" s="4">
        <v>5.6</v>
      </c>
      <c r="L236" s="4">
        <v>4.7</v>
      </c>
      <c r="M236" s="4" t="s">
        <v>212</v>
      </c>
      <c r="N236" s="4" t="s">
        <v>114</v>
      </c>
      <c r="O236" s="4">
        <v>4.75</v>
      </c>
      <c r="P236" s="5">
        <v>12.4</v>
      </c>
      <c r="Q236" s="4">
        <v>20.66</v>
      </c>
      <c r="R236" s="4">
        <v>2.8</v>
      </c>
    </row>
    <row r="237" spans="1:18" x14ac:dyDescent="0.2">
      <c r="A237" s="4" t="s">
        <v>403</v>
      </c>
      <c r="B237" s="5">
        <v>24</v>
      </c>
      <c r="C237" s="4">
        <v>15.79</v>
      </c>
      <c r="D237" s="4">
        <v>17.12</v>
      </c>
      <c r="E237" s="4">
        <v>199.2</v>
      </c>
      <c r="F237" s="5">
        <v>20</v>
      </c>
      <c r="G237" s="6">
        <v>0.83</v>
      </c>
      <c r="H237" s="5">
        <v>4</v>
      </c>
      <c r="I237" s="6">
        <v>0.17</v>
      </c>
      <c r="J237" s="4">
        <v>3</v>
      </c>
      <c r="K237" s="4">
        <v>12.3</v>
      </c>
      <c r="L237" s="4">
        <v>12.8</v>
      </c>
      <c r="M237" s="4" t="s">
        <v>404</v>
      </c>
      <c r="N237" s="4" t="s">
        <v>187</v>
      </c>
      <c r="O237" s="4">
        <v>5.8</v>
      </c>
      <c r="P237" s="5">
        <v>20.91</v>
      </c>
      <c r="Q237" s="4">
        <v>21.8</v>
      </c>
      <c r="R237" s="4">
        <v>38.29</v>
      </c>
    </row>
    <row r="238" spans="1:18" ht="25.5" x14ac:dyDescent="0.2">
      <c r="A238" s="4" t="s">
        <v>405</v>
      </c>
      <c r="B238" s="5">
        <v>24</v>
      </c>
      <c r="C238" s="4">
        <v>18.399999999999999</v>
      </c>
      <c r="D238" s="4">
        <v>16.41</v>
      </c>
      <c r="E238" s="4">
        <v>314.47000000000003</v>
      </c>
      <c r="F238" s="5">
        <v>24</v>
      </c>
      <c r="G238" s="6">
        <v>1</v>
      </c>
      <c r="J238" s="4">
        <v>3.8</v>
      </c>
      <c r="K238" s="4">
        <v>11.3</v>
      </c>
      <c r="L238" s="4">
        <v>10.3</v>
      </c>
      <c r="M238" s="4" t="s">
        <v>214</v>
      </c>
      <c r="N238" s="4" t="s">
        <v>57</v>
      </c>
      <c r="O238" s="4">
        <v>5.8</v>
      </c>
      <c r="P238" s="5">
        <v>21</v>
      </c>
      <c r="Q238" s="4">
        <v>47.41</v>
      </c>
      <c r="R238" s="4">
        <v>16.5</v>
      </c>
    </row>
    <row r="239" spans="1:18" x14ac:dyDescent="0.2">
      <c r="A239" s="4" t="s">
        <v>406</v>
      </c>
      <c r="B239" s="5">
        <v>24</v>
      </c>
      <c r="C239" s="4">
        <v>21.12</v>
      </c>
      <c r="D239" s="4">
        <v>18.2</v>
      </c>
      <c r="E239" s="4">
        <v>170</v>
      </c>
      <c r="F239" s="5">
        <v>24</v>
      </c>
      <c r="G239" s="6">
        <v>1</v>
      </c>
      <c r="J239" s="4">
        <v>5</v>
      </c>
      <c r="K239" s="4">
        <v>7.5</v>
      </c>
      <c r="L239" s="4">
        <v>4.7</v>
      </c>
      <c r="M239" s="4" t="s">
        <v>199</v>
      </c>
      <c r="N239" s="4" t="s">
        <v>87</v>
      </c>
      <c r="O239" s="4">
        <v>4.62</v>
      </c>
      <c r="P239" s="5">
        <v>15.54</v>
      </c>
      <c r="Q239" s="4">
        <v>39.950000000000003</v>
      </c>
      <c r="R239" s="4">
        <v>1.5</v>
      </c>
    </row>
    <row r="240" spans="1:18" x14ac:dyDescent="0.2">
      <c r="A240" s="4" t="s">
        <v>407</v>
      </c>
      <c r="B240" s="5">
        <v>24</v>
      </c>
      <c r="C240" s="4">
        <v>14.58</v>
      </c>
      <c r="D240" s="4">
        <v>20.79</v>
      </c>
      <c r="E240" s="4">
        <v>156.94999999999999</v>
      </c>
      <c r="F240" s="5">
        <v>19</v>
      </c>
      <c r="G240" s="6">
        <v>0.79</v>
      </c>
      <c r="H240" s="5">
        <v>5</v>
      </c>
      <c r="I240" s="6">
        <v>0.21</v>
      </c>
      <c r="J240" s="4">
        <v>3.4</v>
      </c>
      <c r="K240" s="4">
        <v>11</v>
      </c>
      <c r="L240" s="4">
        <v>10.1</v>
      </c>
      <c r="M240" s="4" t="s">
        <v>308</v>
      </c>
      <c r="N240" s="4" t="s">
        <v>238</v>
      </c>
      <c r="O240" s="4">
        <v>4.16</v>
      </c>
      <c r="P240" s="5">
        <v>14.25</v>
      </c>
      <c r="Q240" s="4">
        <v>15.8</v>
      </c>
      <c r="R240" s="4">
        <v>7.8</v>
      </c>
    </row>
    <row r="241" spans="1:18" x14ac:dyDescent="0.2">
      <c r="A241" s="4" t="s">
        <v>408</v>
      </c>
      <c r="B241" s="5">
        <v>24</v>
      </c>
      <c r="C241" s="4">
        <v>18.41</v>
      </c>
      <c r="D241" s="4">
        <v>14.95</v>
      </c>
      <c r="E241" s="4">
        <v>237.75</v>
      </c>
      <c r="F241" s="5">
        <v>24</v>
      </c>
      <c r="G241" s="6">
        <v>1</v>
      </c>
      <c r="J241" s="4">
        <v>3.8</v>
      </c>
      <c r="K241" s="4">
        <v>8.4</v>
      </c>
      <c r="L241" s="4">
        <v>6.3</v>
      </c>
      <c r="M241" s="4" t="s">
        <v>331</v>
      </c>
      <c r="N241" s="4" t="s">
        <v>277</v>
      </c>
      <c r="O241" s="4">
        <v>4.25</v>
      </c>
      <c r="P241" s="5">
        <v>13.83</v>
      </c>
      <c r="Q241" s="4">
        <v>58.2</v>
      </c>
      <c r="R241" s="4">
        <v>2.41</v>
      </c>
    </row>
    <row r="242" spans="1:18" x14ac:dyDescent="0.2">
      <c r="A242" s="4" t="s">
        <v>409</v>
      </c>
      <c r="B242" s="5">
        <v>24</v>
      </c>
      <c r="C242" s="4">
        <v>24.58</v>
      </c>
      <c r="D242" s="4">
        <v>11.58</v>
      </c>
      <c r="E242" s="4">
        <v>306.8</v>
      </c>
      <c r="F242" s="5">
        <v>19</v>
      </c>
      <c r="G242" s="6">
        <v>0.79</v>
      </c>
      <c r="H242" s="5">
        <v>5</v>
      </c>
      <c r="I242" s="6">
        <v>0.21</v>
      </c>
      <c r="J242" s="4">
        <v>2.4</v>
      </c>
      <c r="K242" s="4">
        <v>12.7</v>
      </c>
      <c r="L242" s="4">
        <v>14.4</v>
      </c>
      <c r="M242" s="4" t="s">
        <v>385</v>
      </c>
      <c r="N242" s="4" t="s">
        <v>410</v>
      </c>
      <c r="O242" s="4">
        <v>3.25</v>
      </c>
      <c r="P242" s="5">
        <v>14.79</v>
      </c>
      <c r="Q242" s="4">
        <v>27.91</v>
      </c>
      <c r="R242" s="4">
        <v>28.37</v>
      </c>
    </row>
    <row r="243" spans="1:18" x14ac:dyDescent="0.2">
      <c r="A243" s="4" t="s">
        <v>411</v>
      </c>
      <c r="B243" s="5">
        <v>24</v>
      </c>
      <c r="C243" s="4">
        <v>15.33</v>
      </c>
      <c r="D243" s="4">
        <v>18.7</v>
      </c>
      <c r="E243" s="4">
        <v>409</v>
      </c>
      <c r="F243" s="5">
        <v>10</v>
      </c>
      <c r="G243" s="6">
        <v>0.42</v>
      </c>
      <c r="H243" s="5">
        <v>14</v>
      </c>
      <c r="I243" s="6">
        <v>0.57999999999999996</v>
      </c>
      <c r="J243" s="4">
        <v>2.2999999999999998</v>
      </c>
      <c r="K243" s="4">
        <v>12.7</v>
      </c>
      <c r="L243" s="4">
        <v>14.3</v>
      </c>
      <c r="M243" s="4" t="s">
        <v>183</v>
      </c>
      <c r="N243" s="4" t="s">
        <v>214</v>
      </c>
      <c r="O243" s="4">
        <v>6.87</v>
      </c>
      <c r="P243" s="5">
        <v>19.16</v>
      </c>
      <c r="Q243" s="4">
        <v>10.54</v>
      </c>
      <c r="R243" s="4">
        <v>16.5</v>
      </c>
    </row>
    <row r="244" spans="1:18" x14ac:dyDescent="0.2">
      <c r="A244" s="4" t="s">
        <v>412</v>
      </c>
      <c r="B244" s="5">
        <v>24</v>
      </c>
      <c r="C244" s="4">
        <v>17.12</v>
      </c>
      <c r="D244" s="4">
        <v>16.41</v>
      </c>
      <c r="E244" s="4">
        <v>126.8</v>
      </c>
      <c r="F244" s="5">
        <v>23</v>
      </c>
      <c r="G244" s="6">
        <v>0.96</v>
      </c>
      <c r="H244" s="5">
        <v>1</v>
      </c>
      <c r="I244" s="6">
        <v>0.04</v>
      </c>
      <c r="J244" s="4">
        <v>3.6</v>
      </c>
      <c r="K244" s="4">
        <v>11.2</v>
      </c>
      <c r="L244" s="4">
        <v>11.7</v>
      </c>
      <c r="M244" s="4" t="s">
        <v>263</v>
      </c>
      <c r="N244" s="4" t="s">
        <v>46</v>
      </c>
      <c r="O244" s="4">
        <v>5.45</v>
      </c>
      <c r="P244" s="5">
        <v>18.66</v>
      </c>
      <c r="Q244" s="4">
        <v>43.91</v>
      </c>
      <c r="R244" s="4">
        <v>21.66</v>
      </c>
    </row>
    <row r="245" spans="1:18" x14ac:dyDescent="0.2">
      <c r="A245" s="4" t="s">
        <v>413</v>
      </c>
      <c r="B245" s="5">
        <v>23</v>
      </c>
      <c r="C245" s="4">
        <v>19.600000000000001</v>
      </c>
      <c r="D245" s="4">
        <v>17.86</v>
      </c>
      <c r="E245" s="4">
        <v>39.21</v>
      </c>
      <c r="F245" s="5">
        <v>23</v>
      </c>
      <c r="G245" s="6">
        <v>1</v>
      </c>
      <c r="J245" s="4">
        <v>4.0999999999999996</v>
      </c>
      <c r="K245" s="4">
        <v>6.8</v>
      </c>
      <c r="L245" s="4">
        <v>4.8</v>
      </c>
      <c r="M245" s="4" t="s">
        <v>331</v>
      </c>
      <c r="N245" s="4" t="s">
        <v>28</v>
      </c>
      <c r="O245" s="4">
        <v>6.6</v>
      </c>
      <c r="P245" s="5">
        <v>11.95</v>
      </c>
      <c r="Q245" s="4">
        <v>54.3</v>
      </c>
      <c r="R245" s="4">
        <v>2.65</v>
      </c>
    </row>
    <row r="246" spans="1:18" ht="25.5" x14ac:dyDescent="0.2">
      <c r="A246" s="4" t="s">
        <v>414</v>
      </c>
      <c r="B246" s="5">
        <v>23</v>
      </c>
      <c r="C246" s="4">
        <v>30.82</v>
      </c>
      <c r="D246" s="4">
        <v>19.91</v>
      </c>
      <c r="E246" s="4">
        <v>176</v>
      </c>
      <c r="F246" s="5">
        <v>13</v>
      </c>
      <c r="G246" s="6">
        <v>0.56999999999999995</v>
      </c>
      <c r="H246" s="5">
        <v>10</v>
      </c>
      <c r="I246" s="6">
        <v>0.43</v>
      </c>
      <c r="J246" s="4">
        <v>3.3</v>
      </c>
      <c r="K246" s="4">
        <v>12.7</v>
      </c>
      <c r="L246" s="4">
        <v>13.6</v>
      </c>
      <c r="M246" s="4" t="s">
        <v>298</v>
      </c>
      <c r="N246" s="4" t="s">
        <v>377</v>
      </c>
      <c r="O246" s="4">
        <v>4.26</v>
      </c>
      <c r="P246" s="5">
        <v>11.78</v>
      </c>
      <c r="Q246" s="4">
        <v>27.4</v>
      </c>
      <c r="R246" s="4">
        <v>37.799999999999997</v>
      </c>
    </row>
    <row r="247" spans="1:18" x14ac:dyDescent="0.2">
      <c r="A247" s="4" t="s">
        <v>415</v>
      </c>
      <c r="B247" s="5">
        <v>23</v>
      </c>
      <c r="C247" s="4">
        <v>18.8</v>
      </c>
      <c r="D247" s="4">
        <v>16.649999999999999</v>
      </c>
      <c r="E247" s="4">
        <v>89.77</v>
      </c>
      <c r="F247" s="5">
        <v>20</v>
      </c>
      <c r="G247" s="6">
        <v>0.87</v>
      </c>
      <c r="H247" s="5">
        <v>3</v>
      </c>
      <c r="I247" s="6">
        <v>0.13</v>
      </c>
      <c r="J247" s="4">
        <v>3.8</v>
      </c>
      <c r="K247" s="4">
        <v>8.1</v>
      </c>
      <c r="L247" s="4">
        <v>6.9</v>
      </c>
      <c r="M247" s="4" t="s">
        <v>79</v>
      </c>
      <c r="N247" s="4" t="s">
        <v>27</v>
      </c>
      <c r="O247" s="4">
        <v>3.86</v>
      </c>
      <c r="P247" s="5">
        <v>14.73</v>
      </c>
      <c r="Q247" s="4">
        <v>47.95</v>
      </c>
      <c r="R247" s="4">
        <v>7.8</v>
      </c>
    </row>
    <row r="248" spans="1:18" ht="25.5" x14ac:dyDescent="0.2">
      <c r="A248" s="4" t="s">
        <v>416</v>
      </c>
      <c r="B248" s="5">
        <v>23</v>
      </c>
      <c r="C248" s="4">
        <v>22.91</v>
      </c>
      <c r="D248" s="4">
        <v>16.399999999999999</v>
      </c>
      <c r="E248" s="4">
        <v>484.15</v>
      </c>
      <c r="F248" s="5">
        <v>23</v>
      </c>
      <c r="G248" s="6">
        <v>1</v>
      </c>
      <c r="J248" s="4">
        <v>3.8</v>
      </c>
      <c r="K248" s="4">
        <v>6.9</v>
      </c>
      <c r="L248" s="4">
        <v>5.3</v>
      </c>
      <c r="M248" s="4" t="s">
        <v>181</v>
      </c>
      <c r="N248" s="4" t="s">
        <v>114</v>
      </c>
      <c r="O248" s="4">
        <v>6.21</v>
      </c>
      <c r="P248" s="5">
        <v>27.21</v>
      </c>
      <c r="Q248" s="4">
        <v>46.52</v>
      </c>
      <c r="R248" s="4">
        <v>4.8</v>
      </c>
    </row>
    <row r="249" spans="1:18" x14ac:dyDescent="0.2">
      <c r="A249" s="4" t="s">
        <v>417</v>
      </c>
      <c r="B249" s="5">
        <v>23</v>
      </c>
      <c r="C249" s="4">
        <v>16.170000000000002</v>
      </c>
      <c r="D249" s="4">
        <v>31.17</v>
      </c>
      <c r="E249" s="4">
        <v>208</v>
      </c>
      <c r="F249" s="5">
        <v>21</v>
      </c>
      <c r="G249" s="6">
        <v>0.91</v>
      </c>
      <c r="H249" s="5">
        <v>2</v>
      </c>
      <c r="I249" s="6">
        <v>0.09</v>
      </c>
      <c r="J249" s="4">
        <v>3.2</v>
      </c>
      <c r="K249" s="4">
        <v>9.1</v>
      </c>
      <c r="L249" s="4">
        <v>8.4</v>
      </c>
      <c r="M249" s="4" t="s">
        <v>201</v>
      </c>
      <c r="N249" s="4" t="s">
        <v>46</v>
      </c>
      <c r="O249" s="4">
        <v>3.86</v>
      </c>
      <c r="P249" s="5">
        <v>22.56</v>
      </c>
      <c r="Q249" s="4">
        <v>25.21</v>
      </c>
      <c r="R249" s="4">
        <v>2.52</v>
      </c>
    </row>
    <row r="250" spans="1:18" x14ac:dyDescent="0.2">
      <c r="A250" s="4" t="s">
        <v>418</v>
      </c>
      <c r="B250" s="5">
        <v>23</v>
      </c>
      <c r="C250" s="4">
        <v>23.21</v>
      </c>
      <c r="D250" s="4">
        <v>19.47</v>
      </c>
      <c r="E250" s="4">
        <v>664.82</v>
      </c>
      <c r="F250" s="5">
        <v>23</v>
      </c>
      <c r="G250" s="6">
        <v>1</v>
      </c>
      <c r="J250" s="4">
        <v>3.7</v>
      </c>
      <c r="K250" s="4">
        <v>9.6</v>
      </c>
      <c r="L250" s="4">
        <v>7.7</v>
      </c>
      <c r="M250" s="4" t="s">
        <v>419</v>
      </c>
      <c r="N250" s="4" t="s">
        <v>277</v>
      </c>
      <c r="O250" s="4">
        <v>3.73</v>
      </c>
      <c r="P250" s="5">
        <v>17.52</v>
      </c>
      <c r="Q250" s="4">
        <v>33.69</v>
      </c>
      <c r="R250" s="4">
        <v>5.78</v>
      </c>
    </row>
    <row r="251" spans="1:18" ht="25.5" x14ac:dyDescent="0.2">
      <c r="A251" s="4" t="s">
        <v>420</v>
      </c>
      <c r="B251" s="5">
        <v>23</v>
      </c>
      <c r="C251" s="4">
        <v>15.52</v>
      </c>
      <c r="D251" s="4">
        <v>20.86</v>
      </c>
      <c r="E251" s="4">
        <v>57</v>
      </c>
      <c r="F251" s="5">
        <v>23</v>
      </c>
      <c r="G251" s="6">
        <v>1</v>
      </c>
      <c r="J251" s="4">
        <v>4.4000000000000004</v>
      </c>
      <c r="K251" s="4">
        <v>7.8</v>
      </c>
      <c r="L251" s="4">
        <v>5.0999999999999996</v>
      </c>
      <c r="M251" s="4" t="s">
        <v>253</v>
      </c>
      <c r="N251" s="4" t="s">
        <v>28</v>
      </c>
      <c r="O251" s="4">
        <v>4.6500000000000004</v>
      </c>
      <c r="P251" s="5">
        <v>13.26</v>
      </c>
      <c r="Q251" s="4">
        <v>32.520000000000003</v>
      </c>
      <c r="R251" s="4">
        <v>5.8</v>
      </c>
    </row>
    <row r="252" spans="1:18" x14ac:dyDescent="0.2">
      <c r="A252" s="4" t="s">
        <v>421</v>
      </c>
      <c r="B252" s="5">
        <v>23</v>
      </c>
      <c r="C252" s="4">
        <v>16</v>
      </c>
      <c r="D252" s="4">
        <v>17.39</v>
      </c>
      <c r="E252" s="4">
        <v>129.30000000000001</v>
      </c>
      <c r="F252" s="5">
        <v>18</v>
      </c>
      <c r="G252" s="6">
        <v>0.78</v>
      </c>
      <c r="H252" s="5">
        <v>5</v>
      </c>
      <c r="I252" s="6">
        <v>0.22</v>
      </c>
      <c r="J252" s="4">
        <v>2.7</v>
      </c>
      <c r="K252" s="4">
        <v>7.3</v>
      </c>
      <c r="L252" s="4">
        <v>7</v>
      </c>
      <c r="M252" s="4" t="s">
        <v>422</v>
      </c>
      <c r="N252" s="4" t="s">
        <v>312</v>
      </c>
      <c r="O252" s="4">
        <v>2.56</v>
      </c>
      <c r="P252" s="5">
        <v>10.34</v>
      </c>
      <c r="Q252" s="4">
        <v>26</v>
      </c>
      <c r="R252" s="4">
        <v>3.3</v>
      </c>
    </row>
    <row r="253" spans="1:18" ht="25.5" x14ac:dyDescent="0.2">
      <c r="A253" s="4" t="s">
        <v>423</v>
      </c>
      <c r="B253" s="5">
        <v>23</v>
      </c>
      <c r="C253" s="4">
        <v>13.26</v>
      </c>
      <c r="D253" s="4">
        <v>15.69</v>
      </c>
      <c r="E253" s="4">
        <v>187.82</v>
      </c>
      <c r="F253" s="5">
        <v>23</v>
      </c>
      <c r="G253" s="6">
        <v>1</v>
      </c>
      <c r="J253" s="4">
        <v>4.2</v>
      </c>
      <c r="K253" s="4">
        <v>6.5</v>
      </c>
      <c r="L253" s="4">
        <v>4</v>
      </c>
      <c r="M253" s="4" t="s">
        <v>212</v>
      </c>
      <c r="N253" s="4" t="s">
        <v>87</v>
      </c>
      <c r="O253" s="4">
        <v>4.21</v>
      </c>
      <c r="P253" s="5">
        <v>16.73</v>
      </c>
      <c r="Q253" s="4">
        <v>14.73</v>
      </c>
      <c r="R253" s="4">
        <v>0.69</v>
      </c>
    </row>
    <row r="254" spans="1:18" x14ac:dyDescent="0.2">
      <c r="A254" s="4" t="s">
        <v>424</v>
      </c>
      <c r="B254" s="5">
        <v>22</v>
      </c>
      <c r="C254" s="4">
        <v>15.59</v>
      </c>
      <c r="D254" s="4">
        <v>14.18</v>
      </c>
      <c r="E254" s="4">
        <v>204.76</v>
      </c>
      <c r="F254" s="5">
        <v>22</v>
      </c>
      <c r="G254" s="6">
        <v>1</v>
      </c>
      <c r="J254" s="4">
        <v>4.5999999999999996</v>
      </c>
      <c r="K254" s="4">
        <v>5.3</v>
      </c>
      <c r="L254" s="4">
        <v>3</v>
      </c>
      <c r="M254" s="4" t="s">
        <v>129</v>
      </c>
      <c r="N254" s="4" t="s">
        <v>269</v>
      </c>
      <c r="O254" s="4">
        <v>4</v>
      </c>
      <c r="P254" s="5">
        <v>10.59</v>
      </c>
      <c r="Q254" s="4">
        <v>38.130000000000003</v>
      </c>
      <c r="R254" s="4">
        <v>0.95</v>
      </c>
    </row>
    <row r="255" spans="1:18" x14ac:dyDescent="0.2">
      <c r="A255" s="4" t="s">
        <v>425</v>
      </c>
      <c r="B255" s="5">
        <v>22</v>
      </c>
      <c r="C255" s="4">
        <v>11.22</v>
      </c>
      <c r="D255" s="4">
        <v>21.4</v>
      </c>
      <c r="E255" s="4">
        <v>114.9</v>
      </c>
      <c r="F255" s="5">
        <v>22</v>
      </c>
      <c r="G255" s="6">
        <v>1</v>
      </c>
      <c r="J255" s="4">
        <v>3.2</v>
      </c>
      <c r="K255" s="4">
        <v>5.2</v>
      </c>
      <c r="L255" s="4">
        <v>3.7</v>
      </c>
      <c r="M255" s="4" t="s">
        <v>129</v>
      </c>
      <c r="N255" s="4" t="s">
        <v>306</v>
      </c>
      <c r="O255" s="4">
        <v>3.9</v>
      </c>
      <c r="P255" s="5">
        <v>8.81</v>
      </c>
      <c r="Q255" s="4">
        <v>7.31</v>
      </c>
      <c r="R255" s="4">
        <v>0.18</v>
      </c>
    </row>
    <row r="256" spans="1:18" x14ac:dyDescent="0.2">
      <c r="A256" s="4" t="s">
        <v>426</v>
      </c>
      <c r="B256" s="5">
        <v>22</v>
      </c>
      <c r="C256" s="4">
        <v>15.36</v>
      </c>
      <c r="D256" s="4">
        <v>15.9</v>
      </c>
      <c r="E256" s="4">
        <v>219.63</v>
      </c>
      <c r="F256" s="5">
        <v>22</v>
      </c>
      <c r="G256" s="6">
        <v>1</v>
      </c>
      <c r="J256" s="4">
        <v>2.1</v>
      </c>
      <c r="K256" s="4">
        <v>6.4</v>
      </c>
      <c r="L256" s="4">
        <v>6.7</v>
      </c>
      <c r="M256" s="4" t="s">
        <v>116</v>
      </c>
      <c r="N256" s="4" t="s">
        <v>70</v>
      </c>
      <c r="O256" s="4">
        <v>5.5</v>
      </c>
      <c r="P256" s="5">
        <v>8.5399999999999991</v>
      </c>
      <c r="Q256" s="4">
        <v>24.5</v>
      </c>
      <c r="R256" s="4">
        <v>4</v>
      </c>
    </row>
    <row r="257" spans="1:18" x14ac:dyDescent="0.2">
      <c r="A257" s="4" t="s">
        <v>427</v>
      </c>
      <c r="B257" s="5">
        <v>22</v>
      </c>
      <c r="C257" s="4">
        <v>18.899999999999999</v>
      </c>
      <c r="D257" s="4">
        <v>15.59</v>
      </c>
      <c r="E257" s="4">
        <v>249.61</v>
      </c>
      <c r="F257" s="5">
        <v>14</v>
      </c>
      <c r="G257" s="6">
        <v>0.64</v>
      </c>
      <c r="H257" s="5">
        <v>8</v>
      </c>
      <c r="I257" s="6">
        <v>0.36</v>
      </c>
      <c r="J257" s="4">
        <v>2.4</v>
      </c>
      <c r="K257" s="4">
        <v>10.6</v>
      </c>
      <c r="L257" s="4">
        <v>12</v>
      </c>
      <c r="M257" s="4" t="s">
        <v>51</v>
      </c>
      <c r="N257" s="4" t="s">
        <v>55</v>
      </c>
      <c r="O257" s="4">
        <v>4.59</v>
      </c>
      <c r="P257" s="5">
        <v>14.68</v>
      </c>
      <c r="Q257" s="4">
        <v>20</v>
      </c>
      <c r="R257" s="4">
        <v>14.45</v>
      </c>
    </row>
    <row r="258" spans="1:18" x14ac:dyDescent="0.2">
      <c r="A258" s="4" t="s">
        <v>428</v>
      </c>
      <c r="B258" s="5">
        <v>22</v>
      </c>
      <c r="C258" s="4">
        <v>13.9</v>
      </c>
      <c r="D258" s="4">
        <v>16.36</v>
      </c>
      <c r="E258" s="4">
        <v>1004</v>
      </c>
      <c r="F258" s="5">
        <v>7</v>
      </c>
      <c r="G258" s="6">
        <v>0.32</v>
      </c>
      <c r="H258" s="5">
        <v>15</v>
      </c>
      <c r="I258" s="6">
        <v>0.68</v>
      </c>
      <c r="J258" s="4">
        <v>2</v>
      </c>
      <c r="K258" s="4">
        <v>12</v>
      </c>
      <c r="L258" s="4">
        <v>15.6</v>
      </c>
      <c r="M258" s="4" t="s">
        <v>429</v>
      </c>
      <c r="N258" s="4" t="s">
        <v>165</v>
      </c>
      <c r="O258" s="4">
        <v>4.63</v>
      </c>
      <c r="P258" s="5">
        <v>13.31</v>
      </c>
      <c r="Q258" s="4">
        <v>8</v>
      </c>
      <c r="R258" s="4">
        <v>14</v>
      </c>
    </row>
    <row r="259" spans="1:18" x14ac:dyDescent="0.2">
      <c r="A259" s="4" t="s">
        <v>430</v>
      </c>
      <c r="B259" s="5">
        <v>22</v>
      </c>
      <c r="C259" s="4">
        <v>12.59</v>
      </c>
      <c r="D259" s="4">
        <v>17.899999999999999</v>
      </c>
      <c r="E259" s="4">
        <v>118.4</v>
      </c>
      <c r="F259" s="5">
        <v>16</v>
      </c>
      <c r="G259" s="6">
        <v>0.73</v>
      </c>
      <c r="H259" s="5">
        <v>6</v>
      </c>
      <c r="I259" s="6">
        <v>0.27</v>
      </c>
      <c r="J259" s="4">
        <v>2.2000000000000002</v>
      </c>
      <c r="K259" s="4">
        <v>13.9</v>
      </c>
      <c r="L259" s="4">
        <v>16.100000000000001</v>
      </c>
      <c r="M259" s="4" t="s">
        <v>203</v>
      </c>
      <c r="N259" s="4" t="s">
        <v>385</v>
      </c>
      <c r="O259" s="4">
        <v>4.3099999999999996</v>
      </c>
      <c r="P259" s="5">
        <v>10.220000000000001</v>
      </c>
      <c r="Q259" s="4">
        <v>20.68</v>
      </c>
      <c r="R259" s="4">
        <v>15.54</v>
      </c>
    </row>
    <row r="260" spans="1:18" x14ac:dyDescent="0.2">
      <c r="A260" s="4" t="s">
        <v>431</v>
      </c>
      <c r="B260" s="5">
        <v>22</v>
      </c>
      <c r="C260" s="4">
        <v>22.81</v>
      </c>
      <c r="D260" s="4">
        <v>12.72</v>
      </c>
      <c r="E260" s="4">
        <v>227.86</v>
      </c>
      <c r="F260" s="5">
        <v>22</v>
      </c>
      <c r="G260" s="6">
        <v>1</v>
      </c>
      <c r="J260" s="4">
        <v>3.7</v>
      </c>
      <c r="K260" s="4">
        <v>12</v>
      </c>
      <c r="L260" s="4">
        <v>10.7</v>
      </c>
      <c r="M260" s="4" t="s">
        <v>126</v>
      </c>
      <c r="N260" s="4" t="s">
        <v>98</v>
      </c>
      <c r="O260" s="4">
        <v>4.54</v>
      </c>
      <c r="P260" s="5">
        <v>12.63</v>
      </c>
      <c r="Q260" s="4">
        <v>11.59</v>
      </c>
      <c r="R260" s="4">
        <v>14.5</v>
      </c>
    </row>
    <row r="261" spans="1:18" ht="25.5" x14ac:dyDescent="0.2">
      <c r="A261" s="4" t="s">
        <v>432</v>
      </c>
      <c r="B261" s="5">
        <v>22</v>
      </c>
      <c r="C261" s="4">
        <v>22.36</v>
      </c>
      <c r="D261" s="4">
        <v>18.309999999999999</v>
      </c>
      <c r="E261" s="4">
        <v>122.68</v>
      </c>
      <c r="F261" s="5">
        <v>22</v>
      </c>
      <c r="G261" s="6">
        <v>1</v>
      </c>
      <c r="J261" s="4">
        <v>1.8</v>
      </c>
      <c r="K261" s="4">
        <v>3.6</v>
      </c>
      <c r="L261" s="4">
        <v>3.8</v>
      </c>
      <c r="M261" s="4" t="s">
        <v>251</v>
      </c>
      <c r="N261" s="4" t="s">
        <v>28</v>
      </c>
      <c r="O261" s="4">
        <v>3.36</v>
      </c>
      <c r="P261" s="5">
        <v>12.59</v>
      </c>
      <c r="Q261" s="4">
        <v>39.86</v>
      </c>
      <c r="R261" s="4">
        <v>2.77</v>
      </c>
    </row>
    <row r="262" spans="1:18" x14ac:dyDescent="0.2">
      <c r="A262" s="4" t="s">
        <v>433</v>
      </c>
      <c r="B262" s="5">
        <v>22</v>
      </c>
      <c r="C262" s="4">
        <v>3.81</v>
      </c>
      <c r="D262" s="4">
        <v>15.9</v>
      </c>
      <c r="E262" s="4">
        <v>130.38</v>
      </c>
      <c r="F262" s="5">
        <v>21</v>
      </c>
      <c r="G262" s="6">
        <v>0.95</v>
      </c>
      <c r="H262" s="5">
        <v>1</v>
      </c>
      <c r="I262" s="6">
        <v>0.05</v>
      </c>
      <c r="J262" s="4">
        <v>5.0999999999999996</v>
      </c>
      <c r="K262" s="4">
        <v>8.5</v>
      </c>
      <c r="L262" s="4">
        <v>5.2</v>
      </c>
      <c r="M262" s="4" t="s">
        <v>98</v>
      </c>
      <c r="N262" s="4" t="s">
        <v>34</v>
      </c>
      <c r="O262" s="4">
        <v>4.3600000000000003</v>
      </c>
      <c r="P262" s="5">
        <v>14.95</v>
      </c>
      <c r="Q262" s="4">
        <v>16.809999999999999</v>
      </c>
      <c r="R262" s="4">
        <v>0.63</v>
      </c>
    </row>
    <row r="263" spans="1:18" x14ac:dyDescent="0.2">
      <c r="A263" s="4" t="s">
        <v>434</v>
      </c>
      <c r="B263" s="5">
        <v>22</v>
      </c>
      <c r="C263" s="4">
        <v>13.54</v>
      </c>
      <c r="D263" s="4">
        <v>18.18</v>
      </c>
      <c r="E263" s="4">
        <v>179.95</v>
      </c>
      <c r="F263" s="5">
        <v>21</v>
      </c>
      <c r="G263" s="6">
        <v>0.95</v>
      </c>
      <c r="H263" s="5">
        <v>1</v>
      </c>
      <c r="I263" s="6">
        <v>0.05</v>
      </c>
      <c r="J263" s="4">
        <v>2.9</v>
      </c>
      <c r="K263" s="4">
        <v>7.3</v>
      </c>
      <c r="L263" s="4">
        <v>5.5</v>
      </c>
      <c r="M263" s="4" t="s">
        <v>129</v>
      </c>
      <c r="N263" s="4" t="s">
        <v>28</v>
      </c>
      <c r="O263" s="4">
        <v>4.4000000000000004</v>
      </c>
      <c r="P263" s="5">
        <v>18.63</v>
      </c>
      <c r="Q263" s="4">
        <v>176.13</v>
      </c>
      <c r="R263" s="4">
        <v>4.4000000000000004</v>
      </c>
    </row>
    <row r="264" spans="1:18" x14ac:dyDescent="0.2">
      <c r="A264" s="4" t="s">
        <v>435</v>
      </c>
      <c r="B264" s="5">
        <v>22</v>
      </c>
      <c r="C264" s="4">
        <v>19.399999999999999</v>
      </c>
      <c r="D264" s="4">
        <v>18.18</v>
      </c>
      <c r="E264" s="4">
        <v>110.9</v>
      </c>
      <c r="F264" s="5">
        <v>12</v>
      </c>
      <c r="G264" s="6">
        <v>0.55000000000000004</v>
      </c>
      <c r="H264" s="5">
        <v>10</v>
      </c>
      <c r="I264" s="6">
        <v>0.45</v>
      </c>
      <c r="J264" s="4">
        <v>1.8</v>
      </c>
      <c r="K264" s="4">
        <v>15.8</v>
      </c>
      <c r="L264" s="4">
        <v>17.8</v>
      </c>
      <c r="M264" s="4" t="s">
        <v>436</v>
      </c>
      <c r="N264" s="4" t="s">
        <v>149</v>
      </c>
      <c r="O264" s="4">
        <v>4.54</v>
      </c>
      <c r="P264" s="5">
        <v>25.4</v>
      </c>
      <c r="Q264" s="4">
        <v>27.36</v>
      </c>
      <c r="R264" s="4">
        <v>97.22</v>
      </c>
    </row>
    <row r="265" spans="1:18" x14ac:dyDescent="0.2">
      <c r="A265" s="4" t="s">
        <v>437</v>
      </c>
      <c r="B265" s="5">
        <v>21</v>
      </c>
      <c r="C265" s="4">
        <v>13.14</v>
      </c>
      <c r="D265" s="4">
        <v>27.95</v>
      </c>
      <c r="E265" s="4">
        <v>56.2</v>
      </c>
      <c r="F265" s="5">
        <v>20</v>
      </c>
      <c r="G265" s="6">
        <v>0.95</v>
      </c>
      <c r="H265" s="5">
        <v>1</v>
      </c>
      <c r="I265" s="6">
        <v>0.05</v>
      </c>
      <c r="J265" s="4">
        <v>4.7</v>
      </c>
      <c r="K265" s="4">
        <v>7.8</v>
      </c>
      <c r="L265" s="4">
        <v>5.3</v>
      </c>
      <c r="M265" s="4" t="s">
        <v>331</v>
      </c>
      <c r="N265" s="4" t="s">
        <v>306</v>
      </c>
      <c r="O265" s="4">
        <v>4.1900000000000004</v>
      </c>
      <c r="P265" s="5">
        <v>12.23</v>
      </c>
      <c r="Q265" s="4">
        <v>19.399999999999999</v>
      </c>
      <c r="R265" s="4">
        <v>1.19</v>
      </c>
    </row>
    <row r="266" spans="1:18" ht="25.5" x14ac:dyDescent="0.2">
      <c r="A266" s="4" t="s">
        <v>438</v>
      </c>
      <c r="B266" s="5">
        <v>21</v>
      </c>
      <c r="C266" s="4">
        <v>11.14</v>
      </c>
      <c r="D266" s="4">
        <v>14.66</v>
      </c>
      <c r="E266" s="4">
        <v>176.5</v>
      </c>
      <c r="F266" s="5">
        <v>21</v>
      </c>
      <c r="G266" s="6">
        <v>1</v>
      </c>
      <c r="J266" s="4">
        <v>2.6</v>
      </c>
      <c r="K266" s="4">
        <v>4.4000000000000004</v>
      </c>
      <c r="L266" s="4">
        <v>3.3</v>
      </c>
      <c r="M266" s="4" t="s">
        <v>439</v>
      </c>
      <c r="N266" s="4" t="s">
        <v>155</v>
      </c>
      <c r="O266" s="4">
        <v>4.76</v>
      </c>
      <c r="P266" s="5">
        <v>8.14</v>
      </c>
      <c r="Q266" s="4">
        <v>11.9</v>
      </c>
      <c r="R266" s="4">
        <v>0.14000000000000001</v>
      </c>
    </row>
    <row r="267" spans="1:18" x14ac:dyDescent="0.2">
      <c r="A267" s="4" t="s">
        <v>440</v>
      </c>
      <c r="B267" s="5">
        <v>21</v>
      </c>
      <c r="C267" s="4">
        <v>18.71</v>
      </c>
      <c r="D267" s="4">
        <v>15.95</v>
      </c>
      <c r="E267" s="4">
        <v>271.8</v>
      </c>
      <c r="F267" s="5">
        <v>16</v>
      </c>
      <c r="G267" s="6">
        <v>0.76</v>
      </c>
      <c r="H267" s="5">
        <v>5</v>
      </c>
      <c r="I267" s="6">
        <v>0.24</v>
      </c>
      <c r="J267" s="4">
        <v>3.3</v>
      </c>
      <c r="K267" s="4">
        <v>7.8</v>
      </c>
      <c r="L267" s="4">
        <v>7.1</v>
      </c>
      <c r="M267" s="4" t="s">
        <v>79</v>
      </c>
      <c r="N267" s="4" t="s">
        <v>27</v>
      </c>
      <c r="O267" s="4">
        <v>3.57</v>
      </c>
      <c r="P267" s="5">
        <v>24.33</v>
      </c>
      <c r="Q267" s="4">
        <v>41.19</v>
      </c>
      <c r="R267" s="4">
        <v>4.2300000000000004</v>
      </c>
    </row>
    <row r="268" spans="1:18" ht="25.5" x14ac:dyDescent="0.2">
      <c r="A268" s="4" t="s">
        <v>441</v>
      </c>
      <c r="B268" s="5">
        <v>21</v>
      </c>
      <c r="C268" s="4">
        <v>22.38</v>
      </c>
      <c r="D268" s="4">
        <v>21.57</v>
      </c>
      <c r="E268" s="4">
        <v>239.55</v>
      </c>
      <c r="F268" s="5">
        <v>21</v>
      </c>
      <c r="G268" s="6">
        <v>1</v>
      </c>
      <c r="J268" s="4">
        <v>4</v>
      </c>
      <c r="K268" s="4">
        <v>6.2</v>
      </c>
      <c r="L268" s="4">
        <v>4.0999999999999996</v>
      </c>
      <c r="M268" s="4" t="s">
        <v>86</v>
      </c>
      <c r="N268" s="4" t="s">
        <v>87</v>
      </c>
      <c r="O268" s="4">
        <v>3.28</v>
      </c>
      <c r="P268" s="5">
        <v>17.71</v>
      </c>
      <c r="Q268" s="4">
        <v>48.42</v>
      </c>
      <c r="R268" s="4">
        <v>0.76</v>
      </c>
    </row>
    <row r="269" spans="1:18" x14ac:dyDescent="0.2">
      <c r="A269" s="4" t="s">
        <v>442</v>
      </c>
      <c r="B269" s="5">
        <v>21</v>
      </c>
      <c r="C269" s="4">
        <v>15.85</v>
      </c>
      <c r="D269" s="4">
        <v>18.850000000000001</v>
      </c>
      <c r="E269" s="4">
        <v>95</v>
      </c>
      <c r="F269" s="5">
        <v>19</v>
      </c>
      <c r="G269" s="6">
        <v>0.9</v>
      </c>
      <c r="H269" s="5">
        <v>2</v>
      </c>
      <c r="I269" s="6">
        <v>0.1</v>
      </c>
      <c r="J269" s="4">
        <v>4</v>
      </c>
      <c r="K269" s="4">
        <v>7.6</v>
      </c>
      <c r="L269" s="4">
        <v>5.8</v>
      </c>
      <c r="M269" s="4" t="s">
        <v>51</v>
      </c>
      <c r="N269" s="4" t="s">
        <v>223</v>
      </c>
      <c r="O269" s="4">
        <v>3.9</v>
      </c>
      <c r="P269" s="5">
        <v>11.76</v>
      </c>
      <c r="Q269" s="4">
        <v>17.71</v>
      </c>
      <c r="R269" s="4">
        <v>2</v>
      </c>
    </row>
    <row r="270" spans="1:18" x14ac:dyDescent="0.2">
      <c r="A270" s="4" t="s">
        <v>443</v>
      </c>
      <c r="B270" s="5">
        <v>21</v>
      </c>
      <c r="C270" s="4">
        <v>21.42</v>
      </c>
      <c r="D270" s="4">
        <v>21.14</v>
      </c>
      <c r="E270" s="4">
        <v>175</v>
      </c>
      <c r="F270" s="5">
        <v>21</v>
      </c>
      <c r="G270" s="6">
        <v>1</v>
      </c>
      <c r="J270" s="4">
        <v>3.5</v>
      </c>
      <c r="K270" s="4">
        <v>6.5</v>
      </c>
      <c r="L270" s="4">
        <v>4.8</v>
      </c>
      <c r="M270" s="4" t="s">
        <v>86</v>
      </c>
      <c r="N270" s="4" t="s">
        <v>28</v>
      </c>
      <c r="O270" s="4">
        <v>5.57</v>
      </c>
      <c r="P270" s="5">
        <v>14.95</v>
      </c>
      <c r="Q270" s="4">
        <v>55.66</v>
      </c>
      <c r="R270" s="4">
        <v>2.4700000000000002</v>
      </c>
    </row>
    <row r="271" spans="1:18" ht="25.5" x14ac:dyDescent="0.2">
      <c r="A271" s="4" t="s">
        <v>444</v>
      </c>
      <c r="B271" s="5">
        <v>21</v>
      </c>
      <c r="C271" s="4">
        <v>9.33</v>
      </c>
      <c r="D271" s="4">
        <v>19.14</v>
      </c>
      <c r="E271" s="4">
        <v>119.85</v>
      </c>
      <c r="F271" s="5">
        <v>16</v>
      </c>
      <c r="G271" s="6">
        <v>0.76</v>
      </c>
      <c r="H271" s="5">
        <v>5</v>
      </c>
      <c r="I271" s="6">
        <v>0.24</v>
      </c>
      <c r="J271" s="4">
        <v>1.9</v>
      </c>
      <c r="K271" s="4">
        <v>13.6</v>
      </c>
      <c r="L271" s="4">
        <v>17.7</v>
      </c>
      <c r="M271" s="4" t="s">
        <v>445</v>
      </c>
      <c r="N271" s="4" t="s">
        <v>166</v>
      </c>
      <c r="O271" s="4">
        <v>3.19</v>
      </c>
      <c r="P271" s="5">
        <v>14.9</v>
      </c>
      <c r="Q271" s="4">
        <v>9.52</v>
      </c>
      <c r="R271" s="4">
        <v>6.42</v>
      </c>
    </row>
    <row r="272" spans="1:18" x14ac:dyDescent="0.2">
      <c r="A272" s="4" t="s">
        <v>446</v>
      </c>
      <c r="B272" s="5">
        <v>20</v>
      </c>
      <c r="C272" s="4">
        <v>11.6</v>
      </c>
      <c r="D272" s="4">
        <v>20.399999999999999</v>
      </c>
      <c r="E272" s="4">
        <v>80.45</v>
      </c>
      <c r="F272" s="5">
        <v>20</v>
      </c>
      <c r="G272" s="6">
        <v>1</v>
      </c>
      <c r="J272" s="4">
        <v>3.5</v>
      </c>
      <c r="K272" s="4">
        <v>5.0999999999999996</v>
      </c>
      <c r="L272" s="4">
        <v>3.6</v>
      </c>
      <c r="M272" s="4" t="s">
        <v>70</v>
      </c>
      <c r="N272" s="4" t="s">
        <v>34</v>
      </c>
      <c r="O272" s="4">
        <v>3.15</v>
      </c>
      <c r="P272" s="5">
        <v>31.35</v>
      </c>
      <c r="Q272" s="4">
        <v>43.5</v>
      </c>
      <c r="R272" s="4">
        <v>0.25</v>
      </c>
    </row>
    <row r="273" spans="1:18" x14ac:dyDescent="0.2">
      <c r="A273" s="4" t="s">
        <v>447</v>
      </c>
      <c r="B273" s="5">
        <v>20</v>
      </c>
      <c r="C273" s="4">
        <v>18.75</v>
      </c>
      <c r="D273" s="4">
        <v>16.149999999999999</v>
      </c>
      <c r="E273" s="4">
        <v>113.65</v>
      </c>
      <c r="F273" s="5">
        <v>20</v>
      </c>
      <c r="G273" s="6">
        <v>1</v>
      </c>
      <c r="J273" s="4">
        <v>4.3</v>
      </c>
      <c r="K273" s="4">
        <v>7.4</v>
      </c>
      <c r="L273" s="4">
        <v>5</v>
      </c>
      <c r="M273" s="4" t="s">
        <v>129</v>
      </c>
      <c r="N273" s="4" t="s">
        <v>28</v>
      </c>
      <c r="O273" s="4">
        <v>5.95</v>
      </c>
      <c r="P273" s="5">
        <v>9.5</v>
      </c>
      <c r="Q273" s="4">
        <v>20.5</v>
      </c>
      <c r="R273" s="4">
        <v>4.9000000000000004</v>
      </c>
    </row>
    <row r="274" spans="1:18" x14ac:dyDescent="0.2">
      <c r="A274" s="4" t="s">
        <v>448</v>
      </c>
      <c r="B274" s="5">
        <v>20</v>
      </c>
      <c r="C274" s="4">
        <v>9.6999999999999993</v>
      </c>
      <c r="D274" s="4">
        <v>15.65</v>
      </c>
      <c r="E274" s="4">
        <v>691.4</v>
      </c>
      <c r="F274" s="5">
        <v>20</v>
      </c>
      <c r="G274" s="6">
        <v>1</v>
      </c>
      <c r="J274" s="4">
        <v>3.8</v>
      </c>
      <c r="K274" s="4">
        <v>9.5</v>
      </c>
      <c r="L274" s="4">
        <v>7.8</v>
      </c>
      <c r="M274" s="4" t="s">
        <v>109</v>
      </c>
      <c r="N274" s="4" t="s">
        <v>247</v>
      </c>
      <c r="O274" s="4">
        <v>2.15</v>
      </c>
      <c r="P274" s="5">
        <v>11.2</v>
      </c>
      <c r="Q274" s="4">
        <v>17.75</v>
      </c>
      <c r="R274" s="4">
        <v>4.7</v>
      </c>
    </row>
    <row r="275" spans="1:18" x14ac:dyDescent="0.2">
      <c r="A275" s="4" t="s">
        <v>449</v>
      </c>
      <c r="B275" s="5">
        <v>20</v>
      </c>
      <c r="C275" s="4">
        <v>35</v>
      </c>
      <c r="D275" s="4">
        <v>23</v>
      </c>
      <c r="E275" s="4">
        <v>53.6</v>
      </c>
      <c r="F275" s="5">
        <v>18</v>
      </c>
      <c r="G275" s="6">
        <v>0.9</v>
      </c>
      <c r="H275" s="5">
        <v>2</v>
      </c>
      <c r="I275" s="6">
        <v>0.1</v>
      </c>
      <c r="J275" s="4">
        <v>3.4</v>
      </c>
      <c r="K275" s="4">
        <v>6.8</v>
      </c>
      <c r="L275" s="4">
        <v>5.3</v>
      </c>
      <c r="M275" s="4" t="s">
        <v>170</v>
      </c>
      <c r="N275" s="4" t="s">
        <v>388</v>
      </c>
      <c r="O275" s="4">
        <v>5.5</v>
      </c>
      <c r="P275" s="5">
        <v>15.65</v>
      </c>
      <c r="Q275" s="4">
        <v>59.75</v>
      </c>
      <c r="R275" s="4">
        <v>4.9000000000000004</v>
      </c>
    </row>
    <row r="276" spans="1:18" ht="25.5" x14ac:dyDescent="0.2">
      <c r="A276" s="4" t="s">
        <v>450</v>
      </c>
      <c r="B276" s="5">
        <v>20</v>
      </c>
      <c r="C276" s="4">
        <v>19.399999999999999</v>
      </c>
      <c r="D276" s="4">
        <v>16.95</v>
      </c>
      <c r="E276" s="4">
        <v>154.65</v>
      </c>
      <c r="F276" s="5">
        <v>19</v>
      </c>
      <c r="G276" s="6">
        <v>0.95</v>
      </c>
      <c r="H276" s="5">
        <v>1</v>
      </c>
      <c r="I276" s="6">
        <v>0.05</v>
      </c>
      <c r="J276" s="4">
        <v>2.4</v>
      </c>
      <c r="K276" s="4">
        <v>17.5</v>
      </c>
      <c r="L276" s="4">
        <v>20</v>
      </c>
      <c r="M276" s="4" t="s">
        <v>451</v>
      </c>
      <c r="N276" s="4" t="s">
        <v>381</v>
      </c>
      <c r="O276" s="4">
        <v>4.9000000000000004</v>
      </c>
      <c r="P276" s="5">
        <v>11.8</v>
      </c>
      <c r="Q276" s="4">
        <v>16.45</v>
      </c>
      <c r="R276" s="4">
        <v>21.75</v>
      </c>
    </row>
    <row r="277" spans="1:18" x14ac:dyDescent="0.2">
      <c r="A277" s="4" t="s">
        <v>452</v>
      </c>
      <c r="B277" s="5">
        <v>20</v>
      </c>
      <c r="C277" s="4">
        <v>14.95</v>
      </c>
      <c r="D277" s="4">
        <v>13</v>
      </c>
      <c r="E277" s="4">
        <v>285.7</v>
      </c>
      <c r="F277" s="5">
        <v>19</v>
      </c>
      <c r="G277" s="6">
        <v>0.95</v>
      </c>
      <c r="H277" s="5">
        <v>1</v>
      </c>
      <c r="I277" s="6">
        <v>0.05</v>
      </c>
      <c r="J277" s="4">
        <v>3.6</v>
      </c>
      <c r="K277" s="4">
        <v>6.9</v>
      </c>
      <c r="L277" s="4">
        <v>5.2</v>
      </c>
      <c r="M277" s="4" t="s">
        <v>170</v>
      </c>
      <c r="N277" s="4" t="s">
        <v>28</v>
      </c>
      <c r="O277" s="4">
        <v>2.85</v>
      </c>
      <c r="P277" s="5">
        <v>10.75</v>
      </c>
      <c r="Q277" s="4">
        <v>30</v>
      </c>
      <c r="R277" s="4">
        <v>3.7</v>
      </c>
    </row>
    <row r="278" spans="1:18" x14ac:dyDescent="0.2">
      <c r="A278" s="4" t="s">
        <v>453</v>
      </c>
      <c r="B278" s="5">
        <v>20</v>
      </c>
      <c r="C278" s="4">
        <v>18.600000000000001</v>
      </c>
      <c r="D278" s="4">
        <v>16.350000000000001</v>
      </c>
      <c r="E278" s="4">
        <v>153.80000000000001</v>
      </c>
      <c r="F278" s="5">
        <v>19</v>
      </c>
      <c r="G278" s="6">
        <v>0.95</v>
      </c>
      <c r="H278" s="5">
        <v>1</v>
      </c>
      <c r="I278" s="6">
        <v>0.05</v>
      </c>
      <c r="J278" s="4">
        <v>3.3</v>
      </c>
      <c r="K278" s="4">
        <v>13.5</v>
      </c>
      <c r="L278" s="4">
        <v>12.3</v>
      </c>
      <c r="M278" s="4" t="s">
        <v>454</v>
      </c>
      <c r="N278" s="4" t="s">
        <v>152</v>
      </c>
      <c r="O278" s="4">
        <v>3.95</v>
      </c>
      <c r="P278" s="5">
        <v>10.95</v>
      </c>
      <c r="Q278" s="4">
        <v>12.6</v>
      </c>
      <c r="R278" s="4">
        <v>24.6</v>
      </c>
    </row>
    <row r="279" spans="1:18" x14ac:dyDescent="0.2">
      <c r="A279" s="4" t="s">
        <v>455</v>
      </c>
      <c r="B279" s="5">
        <v>19</v>
      </c>
      <c r="C279" s="4">
        <v>41.94</v>
      </c>
      <c r="D279" s="4">
        <v>13.42</v>
      </c>
      <c r="E279" s="4">
        <v>2375.89</v>
      </c>
      <c r="F279" s="5">
        <v>14</v>
      </c>
      <c r="G279" s="6">
        <v>0.74</v>
      </c>
      <c r="H279" s="5">
        <v>5</v>
      </c>
      <c r="I279" s="6">
        <v>0.26</v>
      </c>
      <c r="J279" s="4">
        <v>2.8</v>
      </c>
      <c r="K279" s="4">
        <v>6.8</v>
      </c>
      <c r="L279" s="4">
        <v>6.1</v>
      </c>
      <c r="M279" s="4" t="s">
        <v>247</v>
      </c>
      <c r="N279" s="4" t="s">
        <v>388</v>
      </c>
      <c r="O279" s="4">
        <v>2.84</v>
      </c>
      <c r="P279" s="5">
        <v>19.89</v>
      </c>
      <c r="Q279" s="4">
        <v>32.57</v>
      </c>
      <c r="R279" s="4">
        <v>3.42</v>
      </c>
    </row>
    <row r="280" spans="1:18" x14ac:dyDescent="0.2">
      <c r="A280" s="4" t="s">
        <v>456</v>
      </c>
      <c r="B280" s="5">
        <v>19</v>
      </c>
      <c r="C280" s="4">
        <v>18.47</v>
      </c>
      <c r="D280" s="4">
        <v>21.94</v>
      </c>
      <c r="E280" s="4">
        <v>84.84</v>
      </c>
      <c r="F280" s="5">
        <v>17</v>
      </c>
      <c r="G280" s="6">
        <v>0.89</v>
      </c>
      <c r="H280" s="5">
        <v>2</v>
      </c>
      <c r="I280" s="6">
        <v>0.11</v>
      </c>
      <c r="J280" s="4">
        <v>3.4</v>
      </c>
      <c r="K280" s="4">
        <v>9.3000000000000007</v>
      </c>
      <c r="L280" s="4">
        <v>7.8</v>
      </c>
      <c r="M280" s="4" t="s">
        <v>135</v>
      </c>
      <c r="N280" s="4" t="s">
        <v>63</v>
      </c>
      <c r="O280" s="4">
        <v>3.21</v>
      </c>
      <c r="P280" s="5">
        <v>23.15</v>
      </c>
      <c r="Q280" s="4">
        <v>34.5</v>
      </c>
      <c r="R280" s="4">
        <v>26.36</v>
      </c>
    </row>
    <row r="281" spans="1:18" x14ac:dyDescent="0.2">
      <c r="A281" s="4" t="s">
        <v>457</v>
      </c>
      <c r="B281" s="5">
        <v>19</v>
      </c>
      <c r="C281" s="4">
        <v>17.21</v>
      </c>
      <c r="D281" s="4">
        <v>15.1</v>
      </c>
      <c r="E281" s="4">
        <v>656.26</v>
      </c>
      <c r="F281" s="5">
        <v>12</v>
      </c>
      <c r="G281" s="6">
        <v>0.63</v>
      </c>
      <c r="H281" s="5">
        <v>7</v>
      </c>
      <c r="I281" s="6">
        <v>0.37</v>
      </c>
      <c r="J281" s="4">
        <v>2.2999999999999998</v>
      </c>
      <c r="K281" s="4">
        <v>13.3</v>
      </c>
      <c r="L281" s="4">
        <v>15.4</v>
      </c>
      <c r="M281" s="4" t="s">
        <v>142</v>
      </c>
      <c r="N281" s="4" t="s">
        <v>44</v>
      </c>
      <c r="O281" s="4">
        <v>4.21</v>
      </c>
      <c r="P281" s="5">
        <v>9.7799999999999994</v>
      </c>
      <c r="Q281" s="4">
        <v>26.57</v>
      </c>
      <c r="R281" s="4">
        <v>29.94</v>
      </c>
    </row>
    <row r="282" spans="1:18" x14ac:dyDescent="0.2">
      <c r="A282" s="4" t="s">
        <v>458</v>
      </c>
      <c r="B282" s="5">
        <v>19</v>
      </c>
      <c r="C282" s="4">
        <v>14.84</v>
      </c>
      <c r="D282" s="4">
        <v>14.73</v>
      </c>
      <c r="E282" s="4">
        <v>323.73</v>
      </c>
      <c r="F282" s="5">
        <v>18</v>
      </c>
      <c r="G282" s="6">
        <v>0.95</v>
      </c>
      <c r="H282" s="5">
        <v>1</v>
      </c>
      <c r="I282" s="6">
        <v>0.05</v>
      </c>
      <c r="J282" s="4">
        <v>3.8</v>
      </c>
      <c r="K282" s="4">
        <v>8.5</v>
      </c>
      <c r="L282" s="4">
        <v>7.2</v>
      </c>
      <c r="M282" s="4" t="s">
        <v>283</v>
      </c>
      <c r="N282" s="4" t="s">
        <v>212</v>
      </c>
      <c r="O282" s="4">
        <v>3.84</v>
      </c>
      <c r="P282" s="5">
        <v>18.21</v>
      </c>
      <c r="Q282" s="4">
        <v>70.209999999999994</v>
      </c>
      <c r="R282" s="4">
        <v>2.89</v>
      </c>
    </row>
    <row r="283" spans="1:18" x14ac:dyDescent="0.2">
      <c r="A283" s="4" t="s">
        <v>459</v>
      </c>
      <c r="B283" s="5">
        <v>19</v>
      </c>
      <c r="C283" s="4">
        <v>16.57</v>
      </c>
      <c r="D283" s="4">
        <v>19.84</v>
      </c>
      <c r="E283" s="4">
        <v>602.78</v>
      </c>
      <c r="F283" s="5">
        <v>18</v>
      </c>
      <c r="G283" s="6">
        <v>0.95</v>
      </c>
      <c r="H283" s="5">
        <v>1</v>
      </c>
      <c r="I283" s="6">
        <v>0.05</v>
      </c>
      <c r="J283" s="4">
        <v>2.7</v>
      </c>
      <c r="K283" s="4">
        <v>6.2</v>
      </c>
      <c r="L283" s="4">
        <v>5.8</v>
      </c>
      <c r="M283" s="4" t="s">
        <v>225</v>
      </c>
      <c r="N283" s="4" t="s">
        <v>223</v>
      </c>
      <c r="O283" s="4">
        <v>4.26</v>
      </c>
      <c r="P283" s="5">
        <v>11</v>
      </c>
      <c r="Q283" s="4">
        <v>66.94</v>
      </c>
      <c r="R283" s="4">
        <v>7</v>
      </c>
    </row>
    <row r="284" spans="1:18" ht="25.5" x14ac:dyDescent="0.2">
      <c r="A284" s="4" t="s">
        <v>460</v>
      </c>
      <c r="B284" s="5">
        <v>19</v>
      </c>
      <c r="C284" s="4">
        <v>20.84</v>
      </c>
      <c r="D284" s="4">
        <v>11.63</v>
      </c>
      <c r="E284" s="4">
        <v>66.78</v>
      </c>
      <c r="F284" s="5">
        <v>16</v>
      </c>
      <c r="G284" s="6">
        <v>0.84</v>
      </c>
      <c r="H284" s="5">
        <v>3</v>
      </c>
      <c r="I284" s="6">
        <v>0.16</v>
      </c>
      <c r="J284" s="4">
        <v>3</v>
      </c>
      <c r="K284" s="4">
        <v>12.1</v>
      </c>
      <c r="L284" s="4">
        <v>10.8</v>
      </c>
      <c r="M284" s="4" t="s">
        <v>461</v>
      </c>
      <c r="N284" s="4" t="s">
        <v>462</v>
      </c>
      <c r="O284" s="4">
        <v>4.26</v>
      </c>
      <c r="P284" s="5">
        <v>13.5</v>
      </c>
      <c r="Q284" s="4">
        <v>11.15</v>
      </c>
      <c r="R284" s="4">
        <v>25.42</v>
      </c>
    </row>
    <row r="285" spans="1:18" ht="25.5" x14ac:dyDescent="0.2">
      <c r="A285" s="4" t="s">
        <v>463</v>
      </c>
      <c r="B285" s="5">
        <v>19</v>
      </c>
      <c r="C285" s="4">
        <v>8.1</v>
      </c>
      <c r="D285" s="4">
        <v>25.26</v>
      </c>
      <c r="E285" s="4">
        <v>83.77</v>
      </c>
      <c r="F285" s="5">
        <v>17</v>
      </c>
      <c r="G285" s="6">
        <v>0.89</v>
      </c>
      <c r="H285" s="5">
        <v>2</v>
      </c>
      <c r="I285" s="6">
        <v>0.11</v>
      </c>
      <c r="J285" s="4">
        <v>4.2</v>
      </c>
      <c r="K285" s="4">
        <v>8.3000000000000007</v>
      </c>
      <c r="L285" s="4">
        <v>5.7</v>
      </c>
      <c r="M285" s="4" t="s">
        <v>238</v>
      </c>
      <c r="N285" s="4" t="s">
        <v>34</v>
      </c>
      <c r="O285" s="4">
        <v>3.78</v>
      </c>
      <c r="P285" s="5">
        <v>11.31</v>
      </c>
      <c r="Q285" s="4">
        <v>9</v>
      </c>
      <c r="R285" s="4">
        <v>1.5</v>
      </c>
    </row>
    <row r="286" spans="1:18" x14ac:dyDescent="0.2">
      <c r="A286" s="4" t="s">
        <v>464</v>
      </c>
      <c r="B286" s="5">
        <v>19</v>
      </c>
      <c r="C286" s="4">
        <v>21.73</v>
      </c>
      <c r="D286" s="4">
        <v>19.309999999999999</v>
      </c>
      <c r="E286" s="4">
        <v>63.44</v>
      </c>
      <c r="F286" s="5">
        <v>14</v>
      </c>
      <c r="G286" s="6">
        <v>0.74</v>
      </c>
      <c r="H286" s="5">
        <v>5</v>
      </c>
      <c r="I286" s="6">
        <v>0.26</v>
      </c>
      <c r="J286" s="4">
        <v>3.6</v>
      </c>
      <c r="K286" s="4">
        <v>11.8</v>
      </c>
      <c r="L286" s="4">
        <v>11.2</v>
      </c>
      <c r="M286" s="4" t="s">
        <v>229</v>
      </c>
      <c r="N286" s="4" t="s">
        <v>91</v>
      </c>
      <c r="O286" s="4">
        <v>10.26</v>
      </c>
      <c r="P286" s="5">
        <v>26.21</v>
      </c>
      <c r="Q286" s="4">
        <v>36.840000000000003</v>
      </c>
      <c r="R286" s="4">
        <v>10.68</v>
      </c>
    </row>
    <row r="287" spans="1:18" x14ac:dyDescent="0.2">
      <c r="A287" s="4" t="s">
        <v>465</v>
      </c>
      <c r="B287" s="5">
        <v>19</v>
      </c>
      <c r="C287" s="4">
        <v>18.73</v>
      </c>
      <c r="D287" s="4">
        <v>18.36</v>
      </c>
      <c r="E287" s="4">
        <v>150.72</v>
      </c>
      <c r="F287" s="5">
        <v>19</v>
      </c>
      <c r="G287" s="6">
        <v>1</v>
      </c>
      <c r="J287" s="4">
        <v>4.5999999999999996</v>
      </c>
      <c r="K287" s="4">
        <v>7.3</v>
      </c>
      <c r="L287" s="4">
        <v>4.7</v>
      </c>
      <c r="M287" s="4" t="s">
        <v>199</v>
      </c>
      <c r="N287" s="4" t="s">
        <v>114</v>
      </c>
      <c r="O287" s="4">
        <v>3.89</v>
      </c>
      <c r="P287" s="5">
        <v>18.78</v>
      </c>
      <c r="Q287" s="4">
        <v>18.940000000000001</v>
      </c>
      <c r="R287" s="4">
        <v>1.1499999999999999</v>
      </c>
    </row>
    <row r="288" spans="1:18" x14ac:dyDescent="0.2">
      <c r="A288" s="4" t="s">
        <v>466</v>
      </c>
      <c r="B288" s="5">
        <v>19</v>
      </c>
      <c r="C288" s="4">
        <v>20.309999999999999</v>
      </c>
      <c r="D288" s="4">
        <v>19.100000000000001</v>
      </c>
      <c r="E288" s="4">
        <v>87.66</v>
      </c>
      <c r="F288" s="5">
        <v>19</v>
      </c>
      <c r="G288" s="6">
        <v>1</v>
      </c>
      <c r="J288" s="4">
        <v>2.8</v>
      </c>
      <c r="K288" s="4">
        <v>4.2</v>
      </c>
      <c r="L288" s="4">
        <v>3.2</v>
      </c>
      <c r="M288" s="4" t="s">
        <v>209</v>
      </c>
      <c r="N288" s="4" t="s">
        <v>155</v>
      </c>
      <c r="O288" s="4">
        <v>5.15</v>
      </c>
      <c r="P288" s="5">
        <v>16.420000000000002</v>
      </c>
      <c r="Q288" s="4">
        <v>23.84</v>
      </c>
      <c r="R288" s="4">
        <v>0.56999999999999995</v>
      </c>
    </row>
    <row r="289" spans="1:18" x14ac:dyDescent="0.2">
      <c r="A289" s="4" t="s">
        <v>467</v>
      </c>
      <c r="B289" s="5">
        <v>19</v>
      </c>
      <c r="C289" s="4">
        <v>26.36</v>
      </c>
      <c r="D289" s="4">
        <v>32.15</v>
      </c>
      <c r="E289" s="4">
        <v>46.66</v>
      </c>
      <c r="F289" s="5">
        <v>19</v>
      </c>
      <c r="G289" s="6">
        <v>1</v>
      </c>
      <c r="J289" s="4">
        <v>3.8</v>
      </c>
      <c r="K289" s="4">
        <v>5.6</v>
      </c>
      <c r="L289" s="4">
        <v>3.8</v>
      </c>
      <c r="M289" s="4" t="s">
        <v>116</v>
      </c>
      <c r="N289" s="4" t="s">
        <v>306</v>
      </c>
      <c r="O289" s="4">
        <v>3.5</v>
      </c>
      <c r="P289" s="5">
        <v>28.68</v>
      </c>
      <c r="Q289" s="4">
        <v>250.47</v>
      </c>
      <c r="R289" s="4">
        <v>11.47</v>
      </c>
    </row>
    <row r="290" spans="1:18" x14ac:dyDescent="0.2">
      <c r="A290" s="4" t="s">
        <v>468</v>
      </c>
      <c r="B290" s="5">
        <v>19</v>
      </c>
      <c r="C290" s="4">
        <v>20.78</v>
      </c>
      <c r="D290" s="4">
        <v>20.260000000000002</v>
      </c>
      <c r="E290" s="4">
        <v>53.94</v>
      </c>
      <c r="F290" s="5">
        <v>15</v>
      </c>
      <c r="G290" s="6">
        <v>0.79</v>
      </c>
      <c r="H290" s="5">
        <v>4</v>
      </c>
      <c r="I290" s="6">
        <v>0.21</v>
      </c>
      <c r="J290" s="4">
        <v>2.4</v>
      </c>
      <c r="K290" s="4">
        <v>13.8</v>
      </c>
      <c r="L290" s="4">
        <v>17.600000000000001</v>
      </c>
      <c r="M290" s="4" t="s">
        <v>385</v>
      </c>
      <c r="N290" s="4" t="s">
        <v>410</v>
      </c>
      <c r="O290" s="4">
        <v>4.5</v>
      </c>
      <c r="P290" s="5">
        <v>49.26</v>
      </c>
      <c r="Q290" s="4">
        <v>14.1</v>
      </c>
      <c r="R290" s="4">
        <v>14.21</v>
      </c>
    </row>
    <row r="291" spans="1:18" x14ac:dyDescent="0.2">
      <c r="A291" s="4" t="s">
        <v>469</v>
      </c>
      <c r="B291" s="5">
        <v>19</v>
      </c>
      <c r="C291" s="4">
        <v>14.42</v>
      </c>
      <c r="D291" s="4">
        <v>16.52</v>
      </c>
      <c r="E291" s="4">
        <v>227.15</v>
      </c>
      <c r="F291" s="5">
        <v>15</v>
      </c>
      <c r="G291" s="6">
        <v>0.79</v>
      </c>
      <c r="H291" s="5">
        <v>4</v>
      </c>
      <c r="I291" s="6">
        <v>0.21</v>
      </c>
      <c r="J291" s="4">
        <v>2.2999999999999998</v>
      </c>
      <c r="K291" s="4">
        <v>6.2</v>
      </c>
      <c r="L291" s="4">
        <v>6.1</v>
      </c>
      <c r="M291" s="4" t="s">
        <v>244</v>
      </c>
      <c r="N291" s="4" t="s">
        <v>34</v>
      </c>
      <c r="O291" s="4">
        <v>3.94</v>
      </c>
      <c r="P291" s="5">
        <v>14.78</v>
      </c>
      <c r="Q291" s="4">
        <v>17.149999999999999</v>
      </c>
      <c r="R291" s="4">
        <v>2.52</v>
      </c>
    </row>
    <row r="292" spans="1:18" ht="25.5" x14ac:dyDescent="0.2">
      <c r="A292" s="4" t="s">
        <v>470</v>
      </c>
      <c r="B292" s="5">
        <v>19</v>
      </c>
      <c r="C292" s="4">
        <v>15.47</v>
      </c>
      <c r="D292" s="4">
        <v>17.84</v>
      </c>
      <c r="E292" s="4">
        <v>192.15</v>
      </c>
      <c r="F292" s="5">
        <v>16</v>
      </c>
      <c r="G292" s="6">
        <v>0.84</v>
      </c>
      <c r="H292" s="5">
        <v>3</v>
      </c>
      <c r="I292" s="6">
        <v>0.16</v>
      </c>
      <c r="J292" s="4">
        <v>2.6</v>
      </c>
      <c r="K292" s="4">
        <v>9.5</v>
      </c>
      <c r="L292" s="4">
        <v>9.1999999999999993</v>
      </c>
      <c r="M292" s="4" t="s">
        <v>471</v>
      </c>
      <c r="N292" s="4" t="s">
        <v>185</v>
      </c>
      <c r="O292" s="4">
        <v>5.47</v>
      </c>
      <c r="P292" s="5">
        <v>9.26</v>
      </c>
      <c r="Q292" s="4">
        <v>6.52</v>
      </c>
      <c r="R292" s="4">
        <v>3.1</v>
      </c>
    </row>
    <row r="293" spans="1:18" ht="38.25" x14ac:dyDescent="0.2">
      <c r="A293" s="4" t="s">
        <v>472</v>
      </c>
      <c r="B293" s="5">
        <v>19</v>
      </c>
      <c r="C293" s="4">
        <v>9.5</v>
      </c>
      <c r="D293" s="4">
        <v>20.47</v>
      </c>
      <c r="E293" s="4">
        <v>104.68</v>
      </c>
      <c r="F293" s="5">
        <v>14</v>
      </c>
      <c r="G293" s="6">
        <v>0.74</v>
      </c>
      <c r="H293" s="5">
        <v>5</v>
      </c>
      <c r="I293" s="6">
        <v>0.26</v>
      </c>
      <c r="J293" s="4">
        <v>1.5</v>
      </c>
      <c r="K293" s="4">
        <v>13.9</v>
      </c>
      <c r="L293" s="4">
        <v>17.399999999999999</v>
      </c>
      <c r="M293" s="4" t="s">
        <v>473</v>
      </c>
      <c r="N293" s="4" t="s">
        <v>474</v>
      </c>
      <c r="O293" s="4">
        <v>2.42</v>
      </c>
      <c r="P293" s="5">
        <v>10.15</v>
      </c>
      <c r="Q293" s="4">
        <v>8.31</v>
      </c>
      <c r="R293" s="4">
        <v>12.26</v>
      </c>
    </row>
    <row r="294" spans="1:18" x14ac:dyDescent="0.2">
      <c r="A294" s="4" t="s">
        <v>475</v>
      </c>
      <c r="B294" s="5">
        <v>18</v>
      </c>
      <c r="C294" s="4">
        <v>17.16</v>
      </c>
      <c r="D294" s="4">
        <v>21.44</v>
      </c>
      <c r="E294" s="4">
        <v>201.38</v>
      </c>
      <c r="F294" s="5">
        <v>18</v>
      </c>
      <c r="G294" s="6">
        <v>1</v>
      </c>
      <c r="J294" s="4">
        <v>3.8</v>
      </c>
      <c r="K294" s="4">
        <v>6.8</v>
      </c>
      <c r="L294" s="4">
        <v>5.2</v>
      </c>
      <c r="M294" s="4" t="s">
        <v>42</v>
      </c>
      <c r="N294" s="4" t="s">
        <v>34</v>
      </c>
      <c r="O294" s="4">
        <v>7.33</v>
      </c>
      <c r="P294" s="5">
        <v>10.88</v>
      </c>
      <c r="Q294" s="4">
        <v>31.44</v>
      </c>
      <c r="R294" s="4">
        <v>6.88</v>
      </c>
    </row>
    <row r="295" spans="1:18" x14ac:dyDescent="0.2">
      <c r="A295" s="4" t="s">
        <v>476</v>
      </c>
      <c r="B295" s="5">
        <v>18</v>
      </c>
      <c r="C295" s="4">
        <v>13.88</v>
      </c>
      <c r="D295" s="4">
        <v>21.5</v>
      </c>
      <c r="E295" s="4">
        <v>77.290000000000006</v>
      </c>
      <c r="F295" s="5">
        <v>15</v>
      </c>
      <c r="G295" s="6">
        <v>0.83</v>
      </c>
      <c r="H295" s="5">
        <v>3</v>
      </c>
      <c r="I295" s="6">
        <v>0.17</v>
      </c>
      <c r="J295" s="4">
        <v>3.8</v>
      </c>
      <c r="K295" s="4">
        <v>10.5</v>
      </c>
      <c r="L295" s="4">
        <v>9</v>
      </c>
      <c r="M295" s="4" t="s">
        <v>477</v>
      </c>
      <c r="N295" s="4" t="s">
        <v>478</v>
      </c>
      <c r="O295" s="4">
        <v>3.33</v>
      </c>
      <c r="P295" s="5">
        <v>15.88</v>
      </c>
      <c r="Q295" s="4">
        <v>20.38</v>
      </c>
      <c r="R295" s="4">
        <v>4.5</v>
      </c>
    </row>
    <row r="296" spans="1:18" x14ac:dyDescent="0.2">
      <c r="A296" s="4" t="s">
        <v>479</v>
      </c>
      <c r="B296" s="5">
        <v>18</v>
      </c>
      <c r="C296" s="4">
        <v>15.66</v>
      </c>
      <c r="D296" s="4">
        <v>15.44</v>
      </c>
      <c r="E296" s="4">
        <v>363.77</v>
      </c>
      <c r="F296" s="5">
        <v>14</v>
      </c>
      <c r="G296" s="6">
        <v>0.78</v>
      </c>
      <c r="H296" s="5">
        <v>4</v>
      </c>
      <c r="I296" s="6">
        <v>0.22</v>
      </c>
      <c r="J296" s="4">
        <v>3.1</v>
      </c>
      <c r="K296" s="4">
        <v>8.6999999999999993</v>
      </c>
      <c r="L296" s="4">
        <v>8.8000000000000007</v>
      </c>
      <c r="M296" s="4" t="s">
        <v>183</v>
      </c>
      <c r="N296" s="4" t="s">
        <v>20</v>
      </c>
      <c r="O296" s="4">
        <v>3.27</v>
      </c>
      <c r="P296" s="5">
        <v>10.88</v>
      </c>
      <c r="Q296" s="4">
        <v>16.66</v>
      </c>
      <c r="R296" s="4">
        <v>6.66</v>
      </c>
    </row>
    <row r="297" spans="1:18" x14ac:dyDescent="0.2">
      <c r="A297" s="4" t="s">
        <v>480</v>
      </c>
      <c r="B297" s="5">
        <v>18</v>
      </c>
      <c r="C297" s="4">
        <v>18.72</v>
      </c>
      <c r="D297" s="4">
        <v>17.11</v>
      </c>
      <c r="E297" s="4">
        <v>124.66</v>
      </c>
      <c r="F297" s="5">
        <v>18</v>
      </c>
      <c r="G297" s="6">
        <v>1</v>
      </c>
      <c r="J297" s="4">
        <v>4.0999999999999996</v>
      </c>
      <c r="K297" s="4">
        <v>7.4</v>
      </c>
      <c r="L297" s="4">
        <v>5.4</v>
      </c>
      <c r="M297" s="4" t="s">
        <v>318</v>
      </c>
      <c r="N297" s="4" t="s">
        <v>306</v>
      </c>
      <c r="O297" s="4">
        <v>3.33</v>
      </c>
      <c r="P297" s="5">
        <v>16.72</v>
      </c>
      <c r="Q297" s="4">
        <v>14.5</v>
      </c>
      <c r="R297" s="4">
        <v>1.22</v>
      </c>
    </row>
    <row r="298" spans="1:18" x14ac:dyDescent="0.2">
      <c r="A298" s="4" t="s">
        <v>481</v>
      </c>
      <c r="B298" s="5">
        <v>18</v>
      </c>
      <c r="C298" s="4">
        <v>9.33</v>
      </c>
      <c r="D298" s="4">
        <v>42.11</v>
      </c>
      <c r="E298" s="4">
        <v>857.5</v>
      </c>
      <c r="F298" s="5">
        <v>6</v>
      </c>
      <c r="G298" s="6">
        <v>0.33</v>
      </c>
      <c r="H298" s="5">
        <v>12</v>
      </c>
      <c r="I298" s="6">
        <v>0.67</v>
      </c>
      <c r="J298" s="4">
        <v>1.8</v>
      </c>
      <c r="K298" s="4">
        <v>11.5</v>
      </c>
      <c r="L298" s="4">
        <v>13.8</v>
      </c>
      <c r="M298" s="4" t="s">
        <v>394</v>
      </c>
      <c r="N298" s="4" t="s">
        <v>333</v>
      </c>
      <c r="O298" s="4">
        <v>7</v>
      </c>
      <c r="P298" s="5">
        <v>19.440000000000001</v>
      </c>
      <c r="Q298" s="4">
        <v>8.61</v>
      </c>
      <c r="R298" s="4">
        <v>13.44</v>
      </c>
    </row>
    <row r="299" spans="1:18" ht="25.5" x14ac:dyDescent="0.2">
      <c r="A299" s="4" t="s">
        <v>482</v>
      </c>
      <c r="B299" s="5">
        <v>18</v>
      </c>
      <c r="C299" s="4">
        <v>17.61</v>
      </c>
      <c r="D299" s="4">
        <v>14.88</v>
      </c>
      <c r="E299" s="4">
        <v>435.94</v>
      </c>
      <c r="F299" s="5">
        <v>6</v>
      </c>
      <c r="G299" s="6">
        <v>0.33</v>
      </c>
      <c r="H299" s="5">
        <v>12</v>
      </c>
      <c r="I299" s="6">
        <v>0.67</v>
      </c>
      <c r="J299" s="4">
        <v>2.2999999999999998</v>
      </c>
      <c r="K299" s="4">
        <v>11.7</v>
      </c>
      <c r="L299" s="4">
        <v>14.2</v>
      </c>
      <c r="M299" s="4" t="s">
        <v>483</v>
      </c>
      <c r="N299" s="4" t="s">
        <v>484</v>
      </c>
      <c r="O299" s="4">
        <v>4.38</v>
      </c>
      <c r="P299" s="5">
        <v>6.83</v>
      </c>
      <c r="Q299" s="4">
        <v>7.5</v>
      </c>
      <c r="R299" s="4">
        <v>9.5</v>
      </c>
    </row>
    <row r="300" spans="1:18" x14ac:dyDescent="0.2">
      <c r="A300" s="4" t="s">
        <v>485</v>
      </c>
      <c r="B300" s="5">
        <v>18</v>
      </c>
      <c r="C300" s="4">
        <v>15.11</v>
      </c>
      <c r="D300" s="4">
        <v>19.55</v>
      </c>
      <c r="E300" s="4">
        <v>220.61</v>
      </c>
      <c r="F300" s="5">
        <v>8</v>
      </c>
      <c r="G300" s="6">
        <v>0.44</v>
      </c>
      <c r="H300" s="5">
        <v>10</v>
      </c>
      <c r="I300" s="6">
        <v>0.56000000000000005</v>
      </c>
      <c r="J300" s="4">
        <v>3.1</v>
      </c>
      <c r="K300" s="4">
        <v>11.2</v>
      </c>
      <c r="L300" s="4">
        <v>11.8</v>
      </c>
      <c r="M300" s="4" t="s">
        <v>139</v>
      </c>
      <c r="N300" s="4" t="s">
        <v>308</v>
      </c>
      <c r="O300" s="4">
        <v>3.16</v>
      </c>
      <c r="P300" s="5">
        <v>18.72</v>
      </c>
      <c r="Q300" s="4">
        <v>9.77</v>
      </c>
      <c r="R300" s="4">
        <v>8.7200000000000006</v>
      </c>
    </row>
    <row r="301" spans="1:18" ht="25.5" x14ac:dyDescent="0.2">
      <c r="A301" s="4" t="s">
        <v>486</v>
      </c>
      <c r="B301" s="5">
        <v>18</v>
      </c>
      <c r="C301" s="4">
        <v>14.27</v>
      </c>
      <c r="D301" s="4">
        <v>18.38</v>
      </c>
      <c r="E301" s="4">
        <v>112.38</v>
      </c>
      <c r="F301" s="5">
        <v>18</v>
      </c>
      <c r="G301" s="6">
        <v>1</v>
      </c>
      <c r="J301" s="4">
        <v>4.7</v>
      </c>
      <c r="K301" s="4">
        <v>6.4</v>
      </c>
      <c r="L301" s="4">
        <v>3.2</v>
      </c>
      <c r="M301" s="4" t="s">
        <v>251</v>
      </c>
      <c r="N301" s="4" t="s">
        <v>155</v>
      </c>
      <c r="O301" s="4">
        <v>6.38</v>
      </c>
      <c r="P301" s="5">
        <v>17.61</v>
      </c>
      <c r="Q301" s="4">
        <v>23.27</v>
      </c>
      <c r="R301" s="4">
        <v>1.1599999999999999</v>
      </c>
    </row>
    <row r="302" spans="1:18" x14ac:dyDescent="0.2">
      <c r="A302" s="4" t="s">
        <v>487</v>
      </c>
      <c r="B302" s="5">
        <v>18</v>
      </c>
      <c r="C302" s="4">
        <v>12.5</v>
      </c>
      <c r="D302" s="4">
        <v>20.66</v>
      </c>
      <c r="E302" s="4">
        <v>153.63999999999999</v>
      </c>
      <c r="F302" s="5">
        <v>18</v>
      </c>
      <c r="G302" s="6">
        <v>1</v>
      </c>
      <c r="J302" s="4">
        <v>3</v>
      </c>
      <c r="K302" s="4">
        <v>5.6</v>
      </c>
      <c r="L302" s="4">
        <v>4.3</v>
      </c>
      <c r="M302" s="4" t="s">
        <v>244</v>
      </c>
      <c r="N302" s="4" t="s">
        <v>55</v>
      </c>
      <c r="O302" s="4">
        <v>7.5</v>
      </c>
      <c r="P302" s="5">
        <v>11.77</v>
      </c>
      <c r="Q302" s="4">
        <v>26.55</v>
      </c>
      <c r="R302" s="4">
        <v>12</v>
      </c>
    </row>
    <row r="303" spans="1:18" ht="25.5" x14ac:dyDescent="0.2">
      <c r="A303" s="4" t="s">
        <v>488</v>
      </c>
      <c r="B303" s="5">
        <v>18</v>
      </c>
      <c r="C303" s="4">
        <v>27.55</v>
      </c>
      <c r="D303" s="4">
        <v>25.11</v>
      </c>
      <c r="E303" s="4">
        <v>47.94</v>
      </c>
      <c r="F303" s="5">
        <v>18</v>
      </c>
      <c r="G303" s="6">
        <v>1</v>
      </c>
      <c r="J303" s="4">
        <v>2.8</v>
      </c>
      <c r="K303" s="4">
        <v>5.8</v>
      </c>
      <c r="L303" s="4">
        <v>5</v>
      </c>
      <c r="M303" s="4" t="s">
        <v>170</v>
      </c>
      <c r="N303" s="4" t="s">
        <v>28</v>
      </c>
      <c r="O303" s="4">
        <v>2.94</v>
      </c>
      <c r="P303" s="5">
        <v>8</v>
      </c>
      <c r="Q303" s="4">
        <v>17.66</v>
      </c>
      <c r="R303" s="4">
        <v>0.33</v>
      </c>
    </row>
    <row r="304" spans="1:18" ht="25.5" x14ac:dyDescent="0.2">
      <c r="A304" s="4" t="s">
        <v>489</v>
      </c>
      <c r="B304" s="5">
        <v>17</v>
      </c>
      <c r="C304" s="4">
        <v>22.29</v>
      </c>
      <c r="D304" s="4">
        <v>17.11</v>
      </c>
      <c r="E304" s="4">
        <v>183.41</v>
      </c>
      <c r="F304" s="5">
        <v>17</v>
      </c>
      <c r="G304" s="6">
        <v>1</v>
      </c>
      <c r="J304" s="4">
        <v>3.2</v>
      </c>
      <c r="K304" s="4">
        <v>8.8000000000000007</v>
      </c>
      <c r="L304" s="4">
        <v>8.3000000000000007</v>
      </c>
      <c r="M304" s="4" t="s">
        <v>185</v>
      </c>
      <c r="N304" s="4" t="s">
        <v>199</v>
      </c>
      <c r="O304" s="4">
        <v>2.29</v>
      </c>
      <c r="P304" s="5">
        <v>33.82</v>
      </c>
      <c r="Q304" s="4">
        <v>28.58</v>
      </c>
      <c r="R304" s="4">
        <v>15.64</v>
      </c>
    </row>
    <row r="305" spans="1:18" x14ac:dyDescent="0.2">
      <c r="A305" s="4" t="s">
        <v>490</v>
      </c>
      <c r="B305" s="5">
        <v>17</v>
      </c>
      <c r="C305" s="4">
        <v>17.88</v>
      </c>
      <c r="D305" s="4">
        <v>18.64</v>
      </c>
      <c r="E305" s="4">
        <v>94.11</v>
      </c>
      <c r="F305" s="5">
        <v>16</v>
      </c>
      <c r="G305" s="6">
        <v>0.94</v>
      </c>
      <c r="H305" s="5">
        <v>1</v>
      </c>
      <c r="I305" s="6">
        <v>0.06</v>
      </c>
      <c r="J305" s="4">
        <v>2.2000000000000002</v>
      </c>
      <c r="K305" s="4">
        <v>10.3</v>
      </c>
      <c r="L305" s="4">
        <v>10.5</v>
      </c>
      <c r="M305" s="4" t="s">
        <v>491</v>
      </c>
      <c r="N305" s="4" t="s">
        <v>383</v>
      </c>
      <c r="O305" s="4">
        <v>2.7</v>
      </c>
      <c r="P305" s="5">
        <v>17.82</v>
      </c>
      <c r="Q305" s="4">
        <v>10.82</v>
      </c>
      <c r="R305" s="4">
        <v>6.52</v>
      </c>
    </row>
    <row r="306" spans="1:18" x14ac:dyDescent="0.2">
      <c r="A306" s="4" t="s">
        <v>492</v>
      </c>
      <c r="B306" s="5">
        <v>17</v>
      </c>
      <c r="C306" s="4">
        <v>28.82</v>
      </c>
      <c r="D306" s="4">
        <v>14.64</v>
      </c>
      <c r="E306" s="4">
        <v>302.64</v>
      </c>
      <c r="F306" s="5">
        <v>14</v>
      </c>
      <c r="G306" s="6">
        <v>0.82</v>
      </c>
      <c r="H306" s="5">
        <v>3</v>
      </c>
      <c r="I306" s="6">
        <v>0.18</v>
      </c>
      <c r="J306" s="4">
        <v>3.2</v>
      </c>
      <c r="K306" s="4">
        <v>11.8</v>
      </c>
      <c r="L306" s="4">
        <v>11.6</v>
      </c>
      <c r="M306" s="4" t="s">
        <v>126</v>
      </c>
      <c r="N306" s="4" t="s">
        <v>98</v>
      </c>
      <c r="O306" s="4">
        <v>6.88</v>
      </c>
      <c r="P306" s="5">
        <v>20.170000000000002</v>
      </c>
      <c r="Q306" s="4">
        <v>37.11</v>
      </c>
      <c r="R306" s="4">
        <v>16</v>
      </c>
    </row>
    <row r="307" spans="1:18" x14ac:dyDescent="0.2">
      <c r="A307" s="4" t="s">
        <v>493</v>
      </c>
      <c r="B307" s="5">
        <v>17</v>
      </c>
      <c r="C307" s="4">
        <v>16.29</v>
      </c>
      <c r="D307" s="4">
        <v>16</v>
      </c>
      <c r="E307" s="4">
        <v>289.25</v>
      </c>
      <c r="F307" s="5">
        <v>17</v>
      </c>
      <c r="G307" s="6">
        <v>1</v>
      </c>
      <c r="J307" s="4">
        <v>3.3</v>
      </c>
      <c r="K307" s="4">
        <v>7.8</v>
      </c>
      <c r="L307" s="4">
        <v>6.8</v>
      </c>
      <c r="M307" s="4" t="s">
        <v>116</v>
      </c>
      <c r="N307" s="4" t="s">
        <v>121</v>
      </c>
      <c r="O307" s="4">
        <v>4.17</v>
      </c>
      <c r="P307" s="5">
        <v>19.64</v>
      </c>
      <c r="Q307" s="4">
        <v>23.58</v>
      </c>
      <c r="R307" s="4">
        <v>3.52</v>
      </c>
    </row>
    <row r="308" spans="1:18" x14ac:dyDescent="0.2">
      <c r="A308" s="4" t="s">
        <v>494</v>
      </c>
      <c r="B308" s="5">
        <v>17</v>
      </c>
      <c r="C308" s="4">
        <v>21.35</v>
      </c>
      <c r="D308" s="4">
        <v>23.35</v>
      </c>
      <c r="E308" s="4">
        <v>102.11</v>
      </c>
      <c r="F308" s="5">
        <v>14</v>
      </c>
      <c r="G308" s="6">
        <v>0.82</v>
      </c>
      <c r="H308" s="5">
        <v>3</v>
      </c>
      <c r="I308" s="6">
        <v>0.18</v>
      </c>
      <c r="J308" s="4">
        <v>1.5</v>
      </c>
      <c r="K308" s="4">
        <v>14.5</v>
      </c>
      <c r="L308" s="4">
        <v>18.2</v>
      </c>
      <c r="M308" s="4" t="s">
        <v>178</v>
      </c>
      <c r="N308" s="4" t="s">
        <v>140</v>
      </c>
      <c r="O308" s="4">
        <v>4</v>
      </c>
      <c r="P308" s="5">
        <v>19.760000000000002</v>
      </c>
      <c r="Q308" s="4">
        <v>25.76</v>
      </c>
      <c r="R308" s="4">
        <v>20.94</v>
      </c>
    </row>
    <row r="309" spans="1:18" x14ac:dyDescent="0.2">
      <c r="A309" s="4" t="s">
        <v>495</v>
      </c>
      <c r="B309" s="5">
        <v>17</v>
      </c>
      <c r="C309" s="4">
        <v>17.64</v>
      </c>
      <c r="D309" s="4">
        <v>13.11</v>
      </c>
      <c r="E309" s="4">
        <v>172.25</v>
      </c>
      <c r="F309" s="5">
        <v>17</v>
      </c>
      <c r="G309" s="6">
        <v>1</v>
      </c>
      <c r="J309" s="4">
        <v>3.4</v>
      </c>
      <c r="K309" s="4">
        <v>4.3</v>
      </c>
      <c r="L309" s="4">
        <v>3</v>
      </c>
      <c r="M309" s="4" t="s">
        <v>496</v>
      </c>
      <c r="N309" s="4" t="s">
        <v>497</v>
      </c>
      <c r="O309" s="4">
        <v>4.17</v>
      </c>
      <c r="P309" s="5">
        <v>9.94</v>
      </c>
      <c r="Q309" s="4">
        <v>41.58</v>
      </c>
      <c r="R309" s="4">
        <v>0.41</v>
      </c>
    </row>
    <row r="310" spans="1:18" x14ac:dyDescent="0.2">
      <c r="A310" s="4" t="s">
        <v>498</v>
      </c>
      <c r="B310" s="5">
        <v>17</v>
      </c>
      <c r="C310" s="4">
        <v>21.29</v>
      </c>
      <c r="D310" s="4">
        <v>16.82</v>
      </c>
      <c r="E310" s="4">
        <v>159.35</v>
      </c>
      <c r="F310" s="5">
        <v>15</v>
      </c>
      <c r="G310" s="6">
        <v>0.88</v>
      </c>
      <c r="H310" s="5">
        <v>2</v>
      </c>
      <c r="I310" s="6">
        <v>0.12</v>
      </c>
      <c r="J310" s="4">
        <v>4.4000000000000004</v>
      </c>
      <c r="K310" s="4">
        <v>9.8000000000000007</v>
      </c>
      <c r="L310" s="4">
        <v>7.4</v>
      </c>
      <c r="M310" s="4" t="s">
        <v>250</v>
      </c>
      <c r="N310" s="4" t="s">
        <v>247</v>
      </c>
      <c r="O310" s="4">
        <v>5.41</v>
      </c>
      <c r="P310" s="5">
        <v>14.23</v>
      </c>
      <c r="Q310" s="4">
        <v>57.88</v>
      </c>
      <c r="R310" s="4">
        <v>14.76</v>
      </c>
    </row>
    <row r="311" spans="1:18" x14ac:dyDescent="0.2">
      <c r="A311" s="4" t="s">
        <v>499</v>
      </c>
      <c r="B311" s="5">
        <v>17</v>
      </c>
      <c r="C311" s="4">
        <v>16.52</v>
      </c>
      <c r="D311" s="4">
        <v>14.29</v>
      </c>
      <c r="E311" s="4">
        <v>259.57</v>
      </c>
      <c r="F311" s="5">
        <v>17</v>
      </c>
      <c r="G311" s="6">
        <v>1</v>
      </c>
      <c r="J311" s="4">
        <v>4.5</v>
      </c>
      <c r="K311" s="4">
        <v>5.2</v>
      </c>
      <c r="L311" s="4">
        <v>3</v>
      </c>
      <c r="M311" s="4" t="s">
        <v>500</v>
      </c>
      <c r="N311" s="4" t="s">
        <v>497</v>
      </c>
      <c r="O311" s="4">
        <v>4.5</v>
      </c>
      <c r="P311" s="5">
        <v>19.7</v>
      </c>
      <c r="Q311" s="4">
        <v>56.58</v>
      </c>
      <c r="R311" s="4">
        <v>0.5</v>
      </c>
    </row>
    <row r="312" spans="1:18" ht="38.25" x14ac:dyDescent="0.2">
      <c r="A312" s="4" t="s">
        <v>501</v>
      </c>
      <c r="B312" s="5">
        <v>17</v>
      </c>
      <c r="C312" s="4">
        <v>12.76</v>
      </c>
      <c r="D312" s="4">
        <v>17.47</v>
      </c>
      <c r="E312" s="4">
        <v>293.76</v>
      </c>
      <c r="F312" s="5">
        <v>16</v>
      </c>
      <c r="G312" s="6">
        <v>0.94</v>
      </c>
      <c r="H312" s="5">
        <v>1</v>
      </c>
      <c r="I312" s="6">
        <v>0.06</v>
      </c>
      <c r="J312" s="4">
        <v>3.1</v>
      </c>
      <c r="K312" s="4">
        <v>13</v>
      </c>
      <c r="L312" s="4">
        <v>13.9</v>
      </c>
      <c r="M312" s="4" t="s">
        <v>179</v>
      </c>
      <c r="N312" s="4" t="s">
        <v>367</v>
      </c>
      <c r="O312" s="4">
        <v>4.41</v>
      </c>
      <c r="P312" s="5">
        <v>24.82</v>
      </c>
      <c r="Q312" s="4">
        <v>63.47</v>
      </c>
      <c r="R312" s="4">
        <v>12.64</v>
      </c>
    </row>
    <row r="313" spans="1:18" ht="25.5" x14ac:dyDescent="0.2">
      <c r="A313" s="4" t="s">
        <v>502</v>
      </c>
      <c r="B313" s="5">
        <v>17</v>
      </c>
      <c r="C313" s="4">
        <v>20.7</v>
      </c>
      <c r="D313" s="4">
        <v>23.5</v>
      </c>
      <c r="E313" s="4">
        <v>243.23</v>
      </c>
      <c r="F313" s="5">
        <v>15</v>
      </c>
      <c r="G313" s="6">
        <v>0.88</v>
      </c>
      <c r="H313" s="5">
        <v>2</v>
      </c>
      <c r="I313" s="6">
        <v>0.12</v>
      </c>
      <c r="J313" s="4">
        <v>2.9</v>
      </c>
      <c r="K313" s="4">
        <v>8.8000000000000007</v>
      </c>
      <c r="L313" s="4">
        <v>8.1999999999999993</v>
      </c>
      <c r="M313" s="4" t="s">
        <v>111</v>
      </c>
      <c r="N313" s="4" t="s">
        <v>46</v>
      </c>
      <c r="O313" s="4">
        <v>4.17</v>
      </c>
      <c r="P313" s="5">
        <v>18.170000000000002</v>
      </c>
      <c r="Q313" s="4">
        <v>23.7</v>
      </c>
      <c r="R313" s="4">
        <v>10.7</v>
      </c>
    </row>
    <row r="314" spans="1:18" ht="25.5" x14ac:dyDescent="0.2">
      <c r="A314" s="4" t="s">
        <v>503</v>
      </c>
      <c r="B314" s="5">
        <v>17</v>
      </c>
      <c r="C314" s="4">
        <v>14.52</v>
      </c>
      <c r="D314" s="4">
        <v>15.41</v>
      </c>
      <c r="E314" s="4">
        <v>128.52000000000001</v>
      </c>
      <c r="F314" s="5">
        <v>12</v>
      </c>
      <c r="G314" s="6">
        <v>0.71</v>
      </c>
      <c r="H314" s="5">
        <v>5</v>
      </c>
      <c r="I314" s="6">
        <v>0.28999999999999998</v>
      </c>
      <c r="J314" s="4">
        <v>2.2000000000000002</v>
      </c>
      <c r="K314" s="4">
        <v>10.3</v>
      </c>
      <c r="L314" s="4">
        <v>9.8000000000000007</v>
      </c>
      <c r="M314" s="4" t="s">
        <v>106</v>
      </c>
      <c r="N314" s="4" t="s">
        <v>212</v>
      </c>
      <c r="O314" s="4">
        <v>4.6399999999999997</v>
      </c>
      <c r="P314" s="5">
        <v>20.88</v>
      </c>
      <c r="Q314" s="4">
        <v>43.41</v>
      </c>
      <c r="R314" s="4">
        <v>17.170000000000002</v>
      </c>
    </row>
    <row r="315" spans="1:18" ht="38.25" x14ac:dyDescent="0.2">
      <c r="A315" s="4" t="s">
        <v>504</v>
      </c>
      <c r="B315" s="5">
        <v>17</v>
      </c>
      <c r="C315" s="4">
        <v>29.11</v>
      </c>
      <c r="D315" s="4">
        <v>10.58</v>
      </c>
      <c r="E315" s="4">
        <v>695.23</v>
      </c>
      <c r="F315" s="5">
        <v>10</v>
      </c>
      <c r="G315" s="6">
        <v>0.59</v>
      </c>
      <c r="H315" s="5">
        <v>7</v>
      </c>
      <c r="I315" s="6">
        <v>0.41</v>
      </c>
      <c r="J315" s="4">
        <v>2</v>
      </c>
      <c r="K315" s="4">
        <v>17.5</v>
      </c>
      <c r="L315" s="4">
        <v>19.399999999999999</v>
      </c>
      <c r="M315" s="4" t="s">
        <v>505</v>
      </c>
      <c r="N315" s="4" t="s">
        <v>364</v>
      </c>
      <c r="O315" s="4">
        <v>4.5</v>
      </c>
      <c r="P315" s="5">
        <v>14.41</v>
      </c>
      <c r="Q315" s="4">
        <v>17.41</v>
      </c>
      <c r="R315" s="4">
        <v>38.520000000000003</v>
      </c>
    </row>
    <row r="316" spans="1:18" x14ac:dyDescent="0.2">
      <c r="A316" s="4" t="s">
        <v>506</v>
      </c>
      <c r="B316" s="5">
        <v>17</v>
      </c>
      <c r="C316" s="4">
        <v>27</v>
      </c>
      <c r="D316" s="4">
        <v>13.5</v>
      </c>
      <c r="E316" s="4">
        <v>409.94</v>
      </c>
      <c r="F316" s="5">
        <v>17</v>
      </c>
      <c r="G316" s="6">
        <v>1</v>
      </c>
      <c r="J316" s="4">
        <v>2.8</v>
      </c>
      <c r="K316" s="4">
        <v>9.5</v>
      </c>
      <c r="L316" s="4">
        <v>9</v>
      </c>
      <c r="M316" s="4" t="s">
        <v>507</v>
      </c>
      <c r="N316" s="4" t="s">
        <v>238</v>
      </c>
      <c r="O316" s="4">
        <v>4.58</v>
      </c>
      <c r="P316" s="5">
        <v>8.76</v>
      </c>
      <c r="Q316" s="4">
        <v>17.64</v>
      </c>
      <c r="R316" s="4">
        <v>8.82</v>
      </c>
    </row>
    <row r="317" spans="1:18" x14ac:dyDescent="0.2">
      <c r="A317" s="4" t="s">
        <v>508</v>
      </c>
      <c r="B317" s="5">
        <v>17</v>
      </c>
      <c r="C317" s="4">
        <v>19.579999999999998</v>
      </c>
      <c r="D317" s="4">
        <v>14.64</v>
      </c>
      <c r="E317" s="4">
        <v>319.35000000000002</v>
      </c>
      <c r="F317" s="5">
        <v>17</v>
      </c>
      <c r="G317" s="6">
        <v>1</v>
      </c>
      <c r="J317" s="4">
        <v>2.2000000000000002</v>
      </c>
      <c r="K317" s="4">
        <v>4.9000000000000004</v>
      </c>
      <c r="L317" s="4">
        <v>5.3</v>
      </c>
      <c r="M317" s="4" t="s">
        <v>496</v>
      </c>
      <c r="N317" s="4" t="s">
        <v>87</v>
      </c>
      <c r="O317" s="4">
        <v>3.5</v>
      </c>
      <c r="P317" s="5">
        <v>9.94</v>
      </c>
      <c r="Q317" s="4">
        <v>29</v>
      </c>
      <c r="R317" s="4">
        <v>2</v>
      </c>
    </row>
    <row r="318" spans="1:18" x14ac:dyDescent="0.2">
      <c r="A318" s="4" t="s">
        <v>509</v>
      </c>
      <c r="B318" s="5">
        <v>17</v>
      </c>
      <c r="C318" s="4">
        <v>20.170000000000002</v>
      </c>
      <c r="D318" s="4">
        <v>12.11</v>
      </c>
      <c r="E318" s="4">
        <v>112.11</v>
      </c>
      <c r="F318" s="5">
        <v>17</v>
      </c>
      <c r="G318" s="6">
        <v>1</v>
      </c>
      <c r="J318" s="4">
        <v>3.8</v>
      </c>
      <c r="K318" s="4">
        <v>12.3</v>
      </c>
      <c r="L318" s="4">
        <v>10.3</v>
      </c>
      <c r="M318" s="4" t="s">
        <v>410</v>
      </c>
      <c r="N318" s="4" t="s">
        <v>318</v>
      </c>
      <c r="O318" s="4">
        <v>3.76</v>
      </c>
      <c r="P318" s="5">
        <v>10.64</v>
      </c>
      <c r="Q318" s="4">
        <v>12.64</v>
      </c>
      <c r="R318" s="4">
        <v>7.76</v>
      </c>
    </row>
    <row r="319" spans="1:18" ht="25.5" x14ac:dyDescent="0.2">
      <c r="A319" s="4" t="s">
        <v>510</v>
      </c>
      <c r="B319" s="5">
        <v>17</v>
      </c>
      <c r="C319" s="4">
        <v>8.76</v>
      </c>
      <c r="D319" s="4">
        <v>21.88</v>
      </c>
      <c r="E319" s="4">
        <v>86.64</v>
      </c>
      <c r="F319" s="5">
        <v>17</v>
      </c>
      <c r="G319" s="6">
        <v>1</v>
      </c>
      <c r="J319" s="4">
        <v>3</v>
      </c>
      <c r="K319" s="4">
        <v>5.9</v>
      </c>
      <c r="L319" s="4">
        <v>4.5999999999999996</v>
      </c>
      <c r="M319" s="4" t="s">
        <v>129</v>
      </c>
      <c r="N319" s="4" t="s">
        <v>34</v>
      </c>
      <c r="O319" s="4">
        <v>3</v>
      </c>
      <c r="P319" s="5">
        <v>5.64</v>
      </c>
      <c r="Q319" s="4">
        <v>7.76</v>
      </c>
      <c r="R319" s="4">
        <v>0.47</v>
      </c>
    </row>
    <row r="320" spans="1:18" x14ac:dyDescent="0.2">
      <c r="A320" s="4" t="s">
        <v>511</v>
      </c>
      <c r="B320" s="5">
        <v>17</v>
      </c>
      <c r="C320" s="4">
        <v>16.170000000000002</v>
      </c>
      <c r="D320" s="4">
        <v>14.58</v>
      </c>
      <c r="E320" s="4">
        <v>171.52</v>
      </c>
      <c r="F320" s="5">
        <v>12</v>
      </c>
      <c r="G320" s="6">
        <v>0.71</v>
      </c>
      <c r="H320" s="5">
        <v>5</v>
      </c>
      <c r="I320" s="6">
        <v>0.28999999999999998</v>
      </c>
      <c r="J320" s="4">
        <v>4.5</v>
      </c>
      <c r="K320" s="4">
        <v>8</v>
      </c>
      <c r="L320" s="4">
        <v>6</v>
      </c>
      <c r="M320" s="4" t="s">
        <v>152</v>
      </c>
      <c r="N320" s="4" t="s">
        <v>27</v>
      </c>
      <c r="O320" s="4">
        <v>4.88</v>
      </c>
      <c r="P320" s="5">
        <v>9.4700000000000006</v>
      </c>
      <c r="Q320" s="4">
        <v>37.11</v>
      </c>
      <c r="R320" s="4">
        <v>7.7</v>
      </c>
    </row>
    <row r="321" spans="1:18" x14ac:dyDescent="0.2">
      <c r="A321" s="4" t="s">
        <v>512</v>
      </c>
      <c r="B321" s="5">
        <v>17</v>
      </c>
      <c r="C321" s="4">
        <v>30.82</v>
      </c>
      <c r="D321" s="4">
        <v>15.88</v>
      </c>
      <c r="E321" s="4">
        <v>102.88</v>
      </c>
      <c r="F321" s="5">
        <v>4</v>
      </c>
      <c r="G321" s="6">
        <v>0.24</v>
      </c>
      <c r="H321" s="5">
        <v>13</v>
      </c>
      <c r="I321" s="6">
        <v>0.76</v>
      </c>
      <c r="J321" s="4">
        <v>2.2999999999999998</v>
      </c>
      <c r="K321" s="4">
        <v>13.3</v>
      </c>
      <c r="L321" s="4">
        <v>16.3</v>
      </c>
      <c r="M321" s="4" t="s">
        <v>273</v>
      </c>
      <c r="N321" s="4" t="s">
        <v>483</v>
      </c>
      <c r="O321" s="4">
        <v>3.76</v>
      </c>
      <c r="P321" s="5">
        <v>13.17</v>
      </c>
      <c r="Q321" s="4">
        <v>15.5</v>
      </c>
      <c r="R321" s="4">
        <v>37.64</v>
      </c>
    </row>
    <row r="322" spans="1:18" x14ac:dyDescent="0.2">
      <c r="A322" s="4" t="s">
        <v>513</v>
      </c>
      <c r="B322" s="5">
        <v>17</v>
      </c>
      <c r="C322" s="4">
        <v>20.5</v>
      </c>
      <c r="D322" s="4">
        <v>22.7</v>
      </c>
      <c r="E322" s="4">
        <v>69</v>
      </c>
      <c r="F322" s="5">
        <v>17</v>
      </c>
      <c r="G322" s="6">
        <v>1</v>
      </c>
      <c r="J322" s="4">
        <v>2</v>
      </c>
      <c r="K322" s="4">
        <v>3.9</v>
      </c>
      <c r="L322" s="4">
        <v>3.7</v>
      </c>
      <c r="M322" s="4" t="s">
        <v>514</v>
      </c>
      <c r="N322" s="4" t="s">
        <v>155</v>
      </c>
      <c r="O322" s="4">
        <v>3.5</v>
      </c>
      <c r="P322" s="5">
        <v>7.23</v>
      </c>
      <c r="Q322" s="4">
        <v>13.7</v>
      </c>
      <c r="R322" s="4">
        <v>0.5</v>
      </c>
    </row>
    <row r="323" spans="1:18" x14ac:dyDescent="0.2">
      <c r="A323" s="4" t="s">
        <v>515</v>
      </c>
      <c r="B323" s="5">
        <v>16</v>
      </c>
      <c r="C323" s="4">
        <v>16</v>
      </c>
      <c r="D323" s="4">
        <v>13.43</v>
      </c>
      <c r="E323" s="4">
        <v>267.75</v>
      </c>
      <c r="F323" s="5">
        <v>16</v>
      </c>
      <c r="G323" s="6">
        <v>1</v>
      </c>
      <c r="J323" s="4">
        <v>4.8</v>
      </c>
      <c r="K323" s="4">
        <v>7.7</v>
      </c>
      <c r="L323" s="4">
        <v>5</v>
      </c>
      <c r="M323" s="4" t="s">
        <v>516</v>
      </c>
      <c r="N323" s="4" t="s">
        <v>171</v>
      </c>
      <c r="O323" s="4">
        <v>5.56</v>
      </c>
      <c r="P323" s="5">
        <v>16.87</v>
      </c>
      <c r="Q323" s="4">
        <v>14.81</v>
      </c>
      <c r="R323" s="4">
        <v>0.5</v>
      </c>
    </row>
    <row r="324" spans="1:18" x14ac:dyDescent="0.2">
      <c r="A324" s="4" t="s">
        <v>517</v>
      </c>
      <c r="B324" s="5">
        <v>16</v>
      </c>
      <c r="C324" s="4">
        <v>19.43</v>
      </c>
      <c r="D324" s="4">
        <v>24.81</v>
      </c>
      <c r="E324" s="4">
        <v>68.430000000000007</v>
      </c>
      <c r="F324" s="5">
        <v>12</v>
      </c>
      <c r="G324" s="6">
        <v>0.75</v>
      </c>
      <c r="H324" s="5">
        <v>4</v>
      </c>
      <c r="I324" s="6">
        <v>0.25</v>
      </c>
      <c r="J324" s="4">
        <v>3.8</v>
      </c>
      <c r="K324" s="4">
        <v>11.7</v>
      </c>
      <c r="L324" s="4">
        <v>10.4</v>
      </c>
      <c r="M324" s="4" t="s">
        <v>221</v>
      </c>
      <c r="N324" s="4" t="s">
        <v>49</v>
      </c>
      <c r="O324" s="4">
        <v>5.12</v>
      </c>
      <c r="P324" s="5">
        <v>30.43</v>
      </c>
      <c r="Q324" s="4">
        <v>20.87</v>
      </c>
      <c r="R324" s="4">
        <v>20.93</v>
      </c>
    </row>
    <row r="325" spans="1:18" x14ac:dyDescent="0.2">
      <c r="A325" s="4" t="s">
        <v>518</v>
      </c>
      <c r="B325" s="5">
        <v>16</v>
      </c>
      <c r="C325" s="4">
        <v>20.62</v>
      </c>
      <c r="D325" s="4">
        <v>15.62</v>
      </c>
      <c r="E325" s="4">
        <v>294.25</v>
      </c>
      <c r="F325" s="5">
        <v>16</v>
      </c>
      <c r="G325" s="6">
        <v>1</v>
      </c>
      <c r="J325" s="4">
        <v>3.3</v>
      </c>
      <c r="K325" s="4">
        <v>7.3</v>
      </c>
      <c r="L325" s="4">
        <v>6.3</v>
      </c>
      <c r="M325" s="4" t="s">
        <v>109</v>
      </c>
      <c r="N325" s="4" t="s">
        <v>242</v>
      </c>
      <c r="O325" s="4">
        <v>3.43</v>
      </c>
      <c r="P325" s="5">
        <v>7</v>
      </c>
      <c r="Q325" s="4">
        <v>13.75</v>
      </c>
      <c r="R325" s="4">
        <v>2.62</v>
      </c>
    </row>
    <row r="326" spans="1:18" x14ac:dyDescent="0.2">
      <c r="A326" s="4" t="s">
        <v>519</v>
      </c>
      <c r="B326" s="5">
        <v>16</v>
      </c>
      <c r="C326" s="4">
        <v>17.18</v>
      </c>
      <c r="D326" s="4">
        <v>19.18</v>
      </c>
      <c r="E326" s="4">
        <v>51.85</v>
      </c>
      <c r="F326" s="5">
        <v>16</v>
      </c>
      <c r="G326" s="6">
        <v>1</v>
      </c>
      <c r="J326" s="4">
        <v>4.7</v>
      </c>
      <c r="K326" s="4">
        <v>7.8</v>
      </c>
      <c r="L326" s="4">
        <v>5.5</v>
      </c>
      <c r="M326" s="4" t="s">
        <v>109</v>
      </c>
      <c r="N326" s="4" t="s">
        <v>28</v>
      </c>
      <c r="O326" s="4">
        <v>3.5</v>
      </c>
      <c r="P326" s="5">
        <v>9</v>
      </c>
      <c r="Q326" s="4">
        <v>42.62</v>
      </c>
      <c r="R326" s="4">
        <v>2.31</v>
      </c>
    </row>
    <row r="327" spans="1:18" x14ac:dyDescent="0.2">
      <c r="A327" s="4" t="s">
        <v>520</v>
      </c>
      <c r="B327" s="5">
        <v>16</v>
      </c>
      <c r="C327" s="4">
        <v>21.87</v>
      </c>
      <c r="D327" s="4">
        <v>12.25</v>
      </c>
      <c r="E327" s="4">
        <v>137.87</v>
      </c>
      <c r="F327" s="5">
        <v>16</v>
      </c>
      <c r="G327" s="6">
        <v>1</v>
      </c>
      <c r="J327" s="4">
        <v>3.3</v>
      </c>
      <c r="K327" s="4">
        <v>12.1</v>
      </c>
      <c r="L327" s="4">
        <v>12.5</v>
      </c>
      <c r="M327" s="4" t="s">
        <v>367</v>
      </c>
      <c r="N327" s="4" t="s">
        <v>109</v>
      </c>
      <c r="O327" s="4">
        <v>5.93</v>
      </c>
      <c r="P327" s="5">
        <v>12.37</v>
      </c>
      <c r="Q327" s="4">
        <v>8.25</v>
      </c>
      <c r="R327" s="4">
        <v>21.62</v>
      </c>
    </row>
    <row r="328" spans="1:18" ht="25.5" x14ac:dyDescent="0.2">
      <c r="A328" s="4" t="s">
        <v>521</v>
      </c>
      <c r="B328" s="5">
        <v>16</v>
      </c>
      <c r="C328" s="4">
        <v>23.37</v>
      </c>
      <c r="D328" s="4">
        <v>21.31</v>
      </c>
      <c r="E328" s="4">
        <v>507.66</v>
      </c>
      <c r="F328" s="5">
        <v>11</v>
      </c>
      <c r="G328" s="6">
        <v>0.69</v>
      </c>
      <c r="H328" s="5">
        <v>5</v>
      </c>
      <c r="I328" s="6">
        <v>0.31</v>
      </c>
      <c r="J328" s="4">
        <v>4.4000000000000004</v>
      </c>
      <c r="K328" s="4">
        <v>8.6999999999999993</v>
      </c>
      <c r="L328" s="4">
        <v>6.3</v>
      </c>
      <c r="M328" s="4" t="s">
        <v>109</v>
      </c>
      <c r="N328" s="4" t="s">
        <v>34</v>
      </c>
      <c r="O328" s="4">
        <v>2.93</v>
      </c>
      <c r="P328" s="5">
        <v>23.87</v>
      </c>
      <c r="Q328" s="4">
        <v>77.81</v>
      </c>
      <c r="R328" s="4">
        <v>5.18</v>
      </c>
    </row>
    <row r="329" spans="1:18" x14ac:dyDescent="0.2">
      <c r="A329" s="4" t="s">
        <v>522</v>
      </c>
      <c r="B329" s="5">
        <v>16</v>
      </c>
      <c r="C329" s="4">
        <v>6.81</v>
      </c>
      <c r="D329" s="4">
        <v>17.87</v>
      </c>
      <c r="E329" s="4">
        <v>321.62</v>
      </c>
      <c r="F329" s="5">
        <v>16</v>
      </c>
      <c r="G329" s="6">
        <v>1</v>
      </c>
      <c r="J329" s="4">
        <v>2.5</v>
      </c>
      <c r="K329" s="4">
        <v>5.8</v>
      </c>
      <c r="L329" s="4">
        <v>5</v>
      </c>
      <c r="M329" s="4" t="s">
        <v>129</v>
      </c>
      <c r="N329" s="4" t="s">
        <v>47</v>
      </c>
      <c r="O329" s="4">
        <v>5.6</v>
      </c>
      <c r="P329" s="5">
        <v>13.87</v>
      </c>
      <c r="Q329" s="4">
        <v>9.75</v>
      </c>
      <c r="R329" s="4">
        <v>3.81</v>
      </c>
    </row>
    <row r="330" spans="1:18" ht="25.5" x14ac:dyDescent="0.2">
      <c r="A330" s="4" t="s">
        <v>523</v>
      </c>
      <c r="B330" s="5">
        <v>16</v>
      </c>
      <c r="C330" s="4">
        <v>13.81</v>
      </c>
      <c r="D330" s="4">
        <v>13.93</v>
      </c>
      <c r="E330" s="4">
        <v>132</v>
      </c>
      <c r="F330" s="5">
        <v>16</v>
      </c>
      <c r="G330" s="6">
        <v>1</v>
      </c>
      <c r="J330" s="4">
        <v>3.3</v>
      </c>
      <c r="K330" s="4">
        <v>8.1</v>
      </c>
      <c r="L330" s="4">
        <v>7</v>
      </c>
      <c r="M330" s="4" t="s">
        <v>212</v>
      </c>
      <c r="N330" s="4" t="s">
        <v>47</v>
      </c>
      <c r="O330" s="4">
        <v>3.37</v>
      </c>
      <c r="P330" s="5">
        <v>15.81</v>
      </c>
      <c r="Q330" s="4">
        <v>11.18</v>
      </c>
      <c r="R330" s="4">
        <v>9.18</v>
      </c>
    </row>
    <row r="331" spans="1:18" x14ac:dyDescent="0.2">
      <c r="A331" s="4" t="s">
        <v>524</v>
      </c>
      <c r="B331" s="5">
        <v>16</v>
      </c>
      <c r="C331" s="4">
        <v>22.81</v>
      </c>
      <c r="D331" s="4">
        <v>18.43</v>
      </c>
      <c r="E331" s="4">
        <v>125.75</v>
      </c>
      <c r="F331" s="5">
        <v>15</v>
      </c>
      <c r="G331" s="6">
        <v>0.94</v>
      </c>
      <c r="H331" s="5">
        <v>1</v>
      </c>
      <c r="I331" s="6">
        <v>0.06</v>
      </c>
      <c r="J331" s="4">
        <v>5.2</v>
      </c>
      <c r="K331" s="4">
        <v>8.9</v>
      </c>
      <c r="L331" s="4">
        <v>6</v>
      </c>
      <c r="M331" s="4" t="s">
        <v>181</v>
      </c>
      <c r="N331" s="4" t="s">
        <v>171</v>
      </c>
      <c r="O331" s="4">
        <v>5.6</v>
      </c>
      <c r="P331" s="5">
        <v>17.600000000000001</v>
      </c>
      <c r="Q331" s="4">
        <v>25.5</v>
      </c>
      <c r="R331" s="4">
        <v>1.31</v>
      </c>
    </row>
    <row r="332" spans="1:18" x14ac:dyDescent="0.2">
      <c r="A332" s="4" t="s">
        <v>525</v>
      </c>
      <c r="B332" s="5">
        <v>16</v>
      </c>
      <c r="C332" s="4">
        <v>22.68</v>
      </c>
      <c r="D332" s="4">
        <v>19.309999999999999</v>
      </c>
      <c r="E332" s="4">
        <v>74.81</v>
      </c>
      <c r="F332" s="5">
        <v>16</v>
      </c>
      <c r="G332" s="6">
        <v>1</v>
      </c>
      <c r="J332" s="4">
        <v>4.0999999999999996</v>
      </c>
      <c r="K332" s="4">
        <v>7</v>
      </c>
      <c r="L332" s="4">
        <v>4.8</v>
      </c>
      <c r="M332" s="4" t="s">
        <v>170</v>
      </c>
      <c r="N332" s="4" t="s">
        <v>306</v>
      </c>
      <c r="O332" s="4">
        <v>6</v>
      </c>
      <c r="P332" s="5">
        <v>34.5</v>
      </c>
      <c r="Q332" s="4">
        <v>31</v>
      </c>
      <c r="R332" s="4">
        <v>3.31</v>
      </c>
    </row>
    <row r="333" spans="1:18" x14ac:dyDescent="0.2">
      <c r="A333" s="4" t="s">
        <v>526</v>
      </c>
      <c r="B333" s="5">
        <v>16</v>
      </c>
      <c r="C333" s="4">
        <v>21.81</v>
      </c>
      <c r="D333" s="4">
        <v>12</v>
      </c>
      <c r="E333" s="4">
        <v>128.75</v>
      </c>
      <c r="F333" s="5">
        <v>16</v>
      </c>
      <c r="G333" s="6">
        <v>1</v>
      </c>
      <c r="J333" s="4">
        <v>3</v>
      </c>
      <c r="K333" s="4">
        <v>7.7</v>
      </c>
      <c r="L333" s="4">
        <v>7.3</v>
      </c>
      <c r="M333" s="4" t="s">
        <v>106</v>
      </c>
      <c r="N333" s="4" t="s">
        <v>121</v>
      </c>
      <c r="O333" s="4">
        <v>4.75</v>
      </c>
      <c r="P333" s="5">
        <v>16.18</v>
      </c>
      <c r="Q333" s="4">
        <v>72.12</v>
      </c>
      <c r="R333" s="4">
        <v>7.56</v>
      </c>
    </row>
    <row r="334" spans="1:18" x14ac:dyDescent="0.2">
      <c r="A334" s="4" t="s">
        <v>527</v>
      </c>
      <c r="B334" s="5">
        <v>16</v>
      </c>
      <c r="C334" s="4">
        <v>18</v>
      </c>
      <c r="D334" s="4">
        <v>15.5</v>
      </c>
      <c r="E334" s="4">
        <v>294.60000000000002</v>
      </c>
      <c r="F334" s="5">
        <v>16</v>
      </c>
      <c r="G334" s="6">
        <v>1</v>
      </c>
      <c r="J334" s="4">
        <v>2.6</v>
      </c>
      <c r="K334" s="4">
        <v>7.3</v>
      </c>
      <c r="L334" s="4">
        <v>6.8</v>
      </c>
      <c r="M334" s="4" t="s">
        <v>212</v>
      </c>
      <c r="N334" s="4" t="s">
        <v>47</v>
      </c>
      <c r="O334" s="4">
        <v>3.18</v>
      </c>
      <c r="P334" s="5">
        <v>12</v>
      </c>
      <c r="Q334" s="4">
        <v>18.809999999999999</v>
      </c>
      <c r="R334" s="4">
        <v>3.68</v>
      </c>
    </row>
    <row r="335" spans="1:18" x14ac:dyDescent="0.2">
      <c r="A335" s="4" t="s">
        <v>528</v>
      </c>
      <c r="B335" s="5">
        <v>16</v>
      </c>
      <c r="C335" s="4">
        <v>18.25</v>
      </c>
      <c r="D335" s="4">
        <v>23.6</v>
      </c>
      <c r="E335" s="4">
        <v>242.75</v>
      </c>
      <c r="F335" s="5">
        <v>15</v>
      </c>
      <c r="G335" s="6">
        <v>0.94</v>
      </c>
      <c r="H335" s="5">
        <v>1</v>
      </c>
      <c r="I335" s="6">
        <v>0.06</v>
      </c>
      <c r="J335" s="4">
        <v>3</v>
      </c>
      <c r="K335" s="4">
        <v>9.3000000000000007</v>
      </c>
      <c r="L335" s="4">
        <v>9.1</v>
      </c>
      <c r="M335" s="4" t="s">
        <v>225</v>
      </c>
      <c r="N335" s="4" t="s">
        <v>116</v>
      </c>
      <c r="O335" s="4">
        <v>3.12</v>
      </c>
      <c r="P335" s="5">
        <v>12.68</v>
      </c>
      <c r="Q335" s="4">
        <v>26.12</v>
      </c>
      <c r="R335" s="4">
        <v>7.68</v>
      </c>
    </row>
    <row r="336" spans="1:18" x14ac:dyDescent="0.2">
      <c r="A336" s="4" t="s">
        <v>529</v>
      </c>
      <c r="B336" s="5">
        <v>15</v>
      </c>
      <c r="C336" s="4">
        <v>16.600000000000001</v>
      </c>
      <c r="D336" s="4">
        <v>10.8</v>
      </c>
      <c r="E336" s="4">
        <v>366.73</v>
      </c>
      <c r="F336" s="5">
        <v>15</v>
      </c>
      <c r="G336" s="6">
        <v>1</v>
      </c>
      <c r="J336" s="4">
        <v>3.2</v>
      </c>
      <c r="K336" s="4">
        <v>10.3</v>
      </c>
      <c r="L336" s="4">
        <v>8.6</v>
      </c>
      <c r="M336" s="4" t="s">
        <v>356</v>
      </c>
      <c r="N336" s="4" t="s">
        <v>86</v>
      </c>
      <c r="O336" s="4">
        <v>5</v>
      </c>
      <c r="P336" s="5">
        <v>11.8</v>
      </c>
      <c r="Q336" s="4">
        <v>10.6</v>
      </c>
      <c r="R336" s="4">
        <v>5.46</v>
      </c>
    </row>
    <row r="337" spans="1:18" x14ac:dyDescent="0.2">
      <c r="A337" s="4" t="s">
        <v>530</v>
      </c>
      <c r="B337" s="5">
        <v>15</v>
      </c>
      <c r="C337" s="4">
        <v>14</v>
      </c>
      <c r="D337" s="4">
        <v>14.46</v>
      </c>
      <c r="E337" s="4">
        <v>205</v>
      </c>
      <c r="F337" s="5">
        <v>15</v>
      </c>
      <c r="G337" s="6">
        <v>1</v>
      </c>
      <c r="J337" s="4">
        <v>3.5</v>
      </c>
      <c r="K337" s="4">
        <v>12.3</v>
      </c>
      <c r="L337" s="4">
        <v>11.3</v>
      </c>
      <c r="M337" s="4" t="s">
        <v>531</v>
      </c>
      <c r="N337" s="4" t="s">
        <v>76</v>
      </c>
      <c r="O337" s="4">
        <v>3.6</v>
      </c>
      <c r="P337" s="5">
        <v>10.46</v>
      </c>
      <c r="Q337" s="4">
        <v>10.93</v>
      </c>
      <c r="R337" s="4">
        <v>8</v>
      </c>
    </row>
    <row r="338" spans="1:18" x14ac:dyDescent="0.2">
      <c r="A338" s="4" t="s">
        <v>532</v>
      </c>
      <c r="B338" s="5">
        <v>15</v>
      </c>
      <c r="C338" s="4">
        <v>8.1999999999999993</v>
      </c>
      <c r="D338" s="4">
        <v>21.2</v>
      </c>
      <c r="E338" s="4">
        <v>92.8</v>
      </c>
      <c r="F338" s="5">
        <v>5</v>
      </c>
      <c r="G338" s="6">
        <v>0.33</v>
      </c>
      <c r="H338" s="5">
        <v>10</v>
      </c>
      <c r="I338" s="6">
        <v>0.67</v>
      </c>
      <c r="J338" s="4">
        <v>2.2999999999999998</v>
      </c>
      <c r="K338" s="4">
        <v>18.100000000000001</v>
      </c>
      <c r="L338" s="4">
        <v>20</v>
      </c>
      <c r="M338" s="4" t="s">
        <v>451</v>
      </c>
      <c r="N338" s="4" t="s">
        <v>203</v>
      </c>
      <c r="O338" s="4">
        <v>4.2</v>
      </c>
      <c r="P338" s="5">
        <v>12.46</v>
      </c>
      <c r="Q338" s="4">
        <v>19.600000000000001</v>
      </c>
      <c r="R338" s="4">
        <v>19.2</v>
      </c>
    </row>
    <row r="339" spans="1:18" ht="25.5" x14ac:dyDescent="0.2">
      <c r="A339" s="4" t="s">
        <v>533</v>
      </c>
      <c r="B339" s="5">
        <v>15</v>
      </c>
      <c r="C339" s="4">
        <v>15.46</v>
      </c>
      <c r="D339" s="4">
        <v>19.399999999999999</v>
      </c>
      <c r="E339" s="4">
        <v>233.6</v>
      </c>
      <c r="F339" s="5">
        <v>14</v>
      </c>
      <c r="G339" s="6">
        <v>0.93</v>
      </c>
      <c r="H339" s="5">
        <v>1</v>
      </c>
      <c r="I339" s="6">
        <v>7.0000000000000007E-2</v>
      </c>
      <c r="J339" s="4">
        <v>2.6</v>
      </c>
      <c r="K339" s="4">
        <v>9.1</v>
      </c>
      <c r="L339" s="4">
        <v>8.6</v>
      </c>
      <c r="M339" s="4" t="s">
        <v>193</v>
      </c>
      <c r="N339" s="4" t="s">
        <v>199</v>
      </c>
      <c r="O339" s="4">
        <v>5.53</v>
      </c>
      <c r="P339" s="5">
        <v>12.8</v>
      </c>
      <c r="Q339" s="4">
        <v>16.73</v>
      </c>
      <c r="R339" s="4">
        <v>7.66</v>
      </c>
    </row>
    <row r="340" spans="1:18" ht="25.5" x14ac:dyDescent="0.2">
      <c r="A340" s="4" t="s">
        <v>534</v>
      </c>
      <c r="B340" s="5">
        <v>15</v>
      </c>
      <c r="C340" s="4">
        <v>52.73</v>
      </c>
      <c r="D340" s="4">
        <v>24.33</v>
      </c>
      <c r="E340" s="4">
        <v>47.46</v>
      </c>
      <c r="F340" s="5">
        <v>15</v>
      </c>
      <c r="G340" s="6">
        <v>1</v>
      </c>
      <c r="J340" s="4">
        <v>4.8</v>
      </c>
      <c r="K340" s="4">
        <v>10.4</v>
      </c>
      <c r="L340" s="4">
        <v>7</v>
      </c>
      <c r="M340" s="4" t="s">
        <v>477</v>
      </c>
      <c r="N340" s="4" t="s">
        <v>535</v>
      </c>
      <c r="O340" s="4">
        <v>4.33</v>
      </c>
      <c r="P340" s="5">
        <v>38.6</v>
      </c>
      <c r="Q340" s="4">
        <v>120.93</v>
      </c>
      <c r="R340" s="4">
        <v>19.13</v>
      </c>
    </row>
    <row r="341" spans="1:18" ht="25.5" x14ac:dyDescent="0.2">
      <c r="A341" s="4" t="s">
        <v>536</v>
      </c>
      <c r="B341" s="5">
        <v>15</v>
      </c>
      <c r="C341" s="4">
        <v>22.8</v>
      </c>
      <c r="D341" s="4">
        <v>26.13</v>
      </c>
      <c r="E341" s="4">
        <v>216.46</v>
      </c>
      <c r="F341" s="5">
        <v>14</v>
      </c>
      <c r="G341" s="6">
        <v>0.93</v>
      </c>
      <c r="H341" s="5">
        <v>1</v>
      </c>
      <c r="I341" s="6">
        <v>7.0000000000000007E-2</v>
      </c>
      <c r="J341" s="4">
        <v>3.7</v>
      </c>
      <c r="K341" s="4">
        <v>5.3</v>
      </c>
      <c r="L341" s="4">
        <v>3.3</v>
      </c>
      <c r="M341" s="4" t="s">
        <v>537</v>
      </c>
      <c r="N341" s="4" t="s">
        <v>28</v>
      </c>
      <c r="O341" s="4">
        <v>3.6</v>
      </c>
      <c r="P341" s="5">
        <v>11.66</v>
      </c>
      <c r="Q341" s="4">
        <v>11.13</v>
      </c>
      <c r="R341" s="4">
        <v>0.4</v>
      </c>
    </row>
    <row r="342" spans="1:18" x14ac:dyDescent="0.2">
      <c r="A342" s="4" t="s">
        <v>538</v>
      </c>
      <c r="B342" s="5">
        <v>15</v>
      </c>
      <c r="C342" s="4">
        <v>31.6</v>
      </c>
      <c r="D342" s="4">
        <v>16.13</v>
      </c>
      <c r="E342" s="4">
        <v>410.86</v>
      </c>
      <c r="F342" s="5">
        <v>15</v>
      </c>
      <c r="G342" s="6">
        <v>1</v>
      </c>
      <c r="J342" s="4">
        <v>4.8</v>
      </c>
      <c r="K342" s="4">
        <v>9.8000000000000007</v>
      </c>
      <c r="L342" s="4">
        <v>7.9</v>
      </c>
      <c r="M342" s="4" t="s">
        <v>539</v>
      </c>
      <c r="N342" s="4" t="s">
        <v>70</v>
      </c>
      <c r="O342" s="4">
        <v>4.26</v>
      </c>
      <c r="P342" s="5">
        <v>14.26</v>
      </c>
      <c r="Q342" s="4">
        <v>31.13</v>
      </c>
      <c r="R342" s="4">
        <v>4.2</v>
      </c>
    </row>
    <row r="343" spans="1:18" x14ac:dyDescent="0.2">
      <c r="A343" s="4" t="s">
        <v>540</v>
      </c>
      <c r="B343" s="5">
        <v>15</v>
      </c>
      <c r="C343" s="4">
        <v>16.260000000000002</v>
      </c>
      <c r="D343" s="4">
        <v>14.6</v>
      </c>
      <c r="E343" s="4">
        <v>214.28</v>
      </c>
      <c r="F343" s="5">
        <v>15</v>
      </c>
      <c r="G343" s="6">
        <v>1</v>
      </c>
      <c r="J343" s="4">
        <v>2.6</v>
      </c>
      <c r="K343" s="4">
        <v>4.7</v>
      </c>
      <c r="L343" s="4">
        <v>4</v>
      </c>
      <c r="M343" s="4" t="s">
        <v>209</v>
      </c>
      <c r="N343" s="4" t="s">
        <v>155</v>
      </c>
      <c r="O343" s="4">
        <v>4.93</v>
      </c>
      <c r="P343" s="5">
        <v>31.66</v>
      </c>
      <c r="Q343" s="4">
        <v>121.4</v>
      </c>
      <c r="R343" s="4">
        <v>2.6</v>
      </c>
    </row>
    <row r="344" spans="1:18" x14ac:dyDescent="0.2">
      <c r="A344" s="4" t="s">
        <v>541</v>
      </c>
      <c r="B344" s="5">
        <v>15</v>
      </c>
      <c r="C344" s="4">
        <v>12.33</v>
      </c>
      <c r="D344" s="4">
        <v>13.26</v>
      </c>
      <c r="E344" s="4">
        <v>375.2</v>
      </c>
      <c r="F344" s="5">
        <v>13</v>
      </c>
      <c r="G344" s="6">
        <v>0.87</v>
      </c>
      <c r="H344" s="5">
        <v>2</v>
      </c>
      <c r="I344" s="6">
        <v>0.13</v>
      </c>
      <c r="J344" s="4">
        <v>2.4</v>
      </c>
      <c r="K344" s="4">
        <v>10.1</v>
      </c>
      <c r="L344" s="4">
        <v>10.3</v>
      </c>
      <c r="M344" s="4" t="s">
        <v>225</v>
      </c>
      <c r="N344" s="4" t="s">
        <v>33</v>
      </c>
      <c r="O344" s="4">
        <v>3.46</v>
      </c>
      <c r="P344" s="5">
        <v>14.2</v>
      </c>
      <c r="Q344" s="4">
        <v>11.46</v>
      </c>
      <c r="R344" s="4">
        <v>18.260000000000002</v>
      </c>
    </row>
    <row r="345" spans="1:18" ht="25.5" x14ac:dyDescent="0.2">
      <c r="A345" s="4" t="s">
        <v>542</v>
      </c>
      <c r="B345" s="5">
        <v>15</v>
      </c>
      <c r="C345" s="4">
        <v>20</v>
      </c>
      <c r="D345" s="4">
        <v>20.86</v>
      </c>
      <c r="E345" s="4">
        <v>414.8</v>
      </c>
      <c r="F345" s="5">
        <v>13</v>
      </c>
      <c r="G345" s="6">
        <v>0.87</v>
      </c>
      <c r="H345" s="5">
        <v>2</v>
      </c>
      <c r="I345" s="6">
        <v>0.13</v>
      </c>
      <c r="J345" s="4">
        <v>5</v>
      </c>
      <c r="K345" s="4">
        <v>11.8</v>
      </c>
      <c r="L345" s="4">
        <v>8.9</v>
      </c>
      <c r="M345" s="4" t="s">
        <v>126</v>
      </c>
      <c r="N345" s="4" t="s">
        <v>422</v>
      </c>
      <c r="O345" s="4">
        <v>5.4</v>
      </c>
      <c r="P345" s="5">
        <v>17.13</v>
      </c>
      <c r="Q345" s="4">
        <v>26.46</v>
      </c>
      <c r="R345" s="4">
        <v>7.2</v>
      </c>
    </row>
    <row r="346" spans="1:18" x14ac:dyDescent="0.2">
      <c r="A346" s="4" t="s">
        <v>543</v>
      </c>
      <c r="B346" s="5">
        <v>15</v>
      </c>
      <c r="C346" s="4">
        <v>15.8</v>
      </c>
      <c r="D346" s="4">
        <v>14.6</v>
      </c>
      <c r="E346" s="4">
        <v>171.4</v>
      </c>
      <c r="F346" s="5">
        <v>15</v>
      </c>
      <c r="G346" s="6">
        <v>1</v>
      </c>
      <c r="J346" s="4">
        <v>4.4000000000000004</v>
      </c>
      <c r="K346" s="4">
        <v>7.1</v>
      </c>
      <c r="L346" s="4">
        <v>4</v>
      </c>
      <c r="M346" s="4" t="s">
        <v>170</v>
      </c>
      <c r="N346" s="4" t="s">
        <v>171</v>
      </c>
      <c r="O346" s="4">
        <v>5.86</v>
      </c>
      <c r="P346" s="5">
        <v>12.8</v>
      </c>
      <c r="Q346" s="4">
        <v>38.46</v>
      </c>
      <c r="R346" s="4">
        <v>3.93</v>
      </c>
    </row>
    <row r="347" spans="1:18" x14ac:dyDescent="0.2">
      <c r="A347" s="4" t="s">
        <v>544</v>
      </c>
      <c r="B347" s="5">
        <v>15</v>
      </c>
      <c r="C347" s="4">
        <v>12.4</v>
      </c>
      <c r="D347" s="4">
        <v>17.600000000000001</v>
      </c>
      <c r="E347" s="4">
        <v>158.4</v>
      </c>
      <c r="F347" s="5">
        <v>14</v>
      </c>
      <c r="G347" s="6">
        <v>0.93</v>
      </c>
      <c r="H347" s="5">
        <v>1</v>
      </c>
      <c r="I347" s="6">
        <v>7.0000000000000007E-2</v>
      </c>
      <c r="J347" s="4">
        <v>2.2000000000000002</v>
      </c>
      <c r="K347" s="4">
        <v>6.3</v>
      </c>
      <c r="L347" s="4">
        <v>6.2</v>
      </c>
      <c r="M347" s="4" t="s">
        <v>86</v>
      </c>
      <c r="N347" s="4" t="s">
        <v>388</v>
      </c>
      <c r="O347" s="4">
        <v>2.2599999999999998</v>
      </c>
      <c r="P347" s="5">
        <v>30.53</v>
      </c>
      <c r="Q347" s="4">
        <v>39.53</v>
      </c>
      <c r="R347" s="4">
        <v>3.46</v>
      </c>
    </row>
    <row r="348" spans="1:18" ht="38.25" x14ac:dyDescent="0.2">
      <c r="A348" s="4" t="s">
        <v>545</v>
      </c>
      <c r="B348" s="5">
        <v>15</v>
      </c>
      <c r="C348" s="4">
        <v>12.6</v>
      </c>
      <c r="D348" s="4">
        <v>18.399999999999999</v>
      </c>
      <c r="E348" s="4">
        <v>432.46</v>
      </c>
      <c r="F348" s="5">
        <v>6</v>
      </c>
      <c r="G348" s="6">
        <v>0.4</v>
      </c>
      <c r="H348" s="5">
        <v>9</v>
      </c>
      <c r="I348" s="6">
        <v>0.6</v>
      </c>
      <c r="J348" s="4">
        <v>2.2999999999999998</v>
      </c>
      <c r="K348" s="4">
        <v>11.9</v>
      </c>
      <c r="L348" s="4">
        <v>13.8</v>
      </c>
      <c r="M348" s="4" t="s">
        <v>546</v>
      </c>
      <c r="N348" s="4" t="s">
        <v>547</v>
      </c>
      <c r="O348" s="4">
        <v>4.66</v>
      </c>
      <c r="P348" s="5">
        <v>6.6</v>
      </c>
      <c r="Q348" s="4">
        <v>8.86</v>
      </c>
      <c r="R348" s="4">
        <v>20.46</v>
      </c>
    </row>
    <row r="349" spans="1:18" x14ac:dyDescent="0.2">
      <c r="A349" s="4" t="s">
        <v>548</v>
      </c>
      <c r="B349" s="5">
        <v>15</v>
      </c>
      <c r="C349" s="4">
        <v>13.6</v>
      </c>
      <c r="D349" s="4">
        <v>10.86</v>
      </c>
      <c r="E349" s="4">
        <v>570.92999999999995</v>
      </c>
      <c r="F349" s="5">
        <v>15</v>
      </c>
      <c r="G349" s="6">
        <v>1</v>
      </c>
      <c r="J349" s="4">
        <v>3.6</v>
      </c>
      <c r="K349" s="4">
        <v>12.7</v>
      </c>
      <c r="L349" s="4">
        <v>11.3</v>
      </c>
      <c r="M349" s="4" t="s">
        <v>367</v>
      </c>
      <c r="N349" s="4" t="s">
        <v>212</v>
      </c>
      <c r="O349" s="4">
        <v>4.26</v>
      </c>
      <c r="P349" s="5">
        <v>8.93</v>
      </c>
      <c r="Q349" s="4">
        <v>12.33</v>
      </c>
      <c r="R349" s="4">
        <v>11.33</v>
      </c>
    </row>
    <row r="350" spans="1:18" ht="25.5" x14ac:dyDescent="0.2">
      <c r="A350" s="4" t="s">
        <v>549</v>
      </c>
      <c r="B350" s="5">
        <v>15</v>
      </c>
      <c r="C350" s="4">
        <v>10.66</v>
      </c>
      <c r="D350" s="4">
        <v>19.600000000000001</v>
      </c>
      <c r="E350" s="4">
        <v>177.73</v>
      </c>
      <c r="F350" s="5">
        <v>15</v>
      </c>
      <c r="G350" s="6">
        <v>1</v>
      </c>
      <c r="J350" s="4">
        <v>3.6</v>
      </c>
      <c r="K350" s="4">
        <v>5.7</v>
      </c>
      <c r="L350" s="4">
        <v>4</v>
      </c>
      <c r="M350" s="4" t="s">
        <v>209</v>
      </c>
      <c r="N350" s="4" t="s">
        <v>306</v>
      </c>
      <c r="O350" s="4">
        <v>4.46</v>
      </c>
      <c r="P350" s="5">
        <v>8.86</v>
      </c>
      <c r="Q350" s="4">
        <v>13.8</v>
      </c>
      <c r="R350" s="4">
        <v>0.93</v>
      </c>
    </row>
    <row r="351" spans="1:18" x14ac:dyDescent="0.2">
      <c r="A351" s="4" t="s">
        <v>550</v>
      </c>
      <c r="B351" s="5">
        <v>15</v>
      </c>
      <c r="C351" s="4">
        <v>30.93</v>
      </c>
      <c r="D351" s="4">
        <v>26.8</v>
      </c>
      <c r="E351" s="4">
        <v>54.53</v>
      </c>
      <c r="F351" s="5">
        <v>15</v>
      </c>
      <c r="G351" s="6">
        <v>1</v>
      </c>
      <c r="J351" s="4">
        <v>2.6</v>
      </c>
      <c r="K351" s="4">
        <v>4.8</v>
      </c>
      <c r="L351" s="4">
        <v>3.5</v>
      </c>
      <c r="M351" s="4" t="s">
        <v>496</v>
      </c>
      <c r="N351" s="4" t="s">
        <v>87</v>
      </c>
      <c r="O351" s="4">
        <v>3.93</v>
      </c>
      <c r="P351" s="5">
        <v>13.2</v>
      </c>
      <c r="Q351" s="4">
        <v>120</v>
      </c>
      <c r="R351" s="4">
        <v>3.26</v>
      </c>
    </row>
    <row r="352" spans="1:18" ht="25.5" x14ac:dyDescent="0.2">
      <c r="A352" s="4" t="s">
        <v>551</v>
      </c>
      <c r="B352" s="5">
        <v>14</v>
      </c>
      <c r="C352" s="4">
        <v>11.71</v>
      </c>
      <c r="D352" s="4">
        <v>16</v>
      </c>
      <c r="E352" s="4">
        <v>237.64</v>
      </c>
      <c r="F352" s="5">
        <v>7</v>
      </c>
      <c r="G352" s="6">
        <v>0.5</v>
      </c>
      <c r="H352" s="5">
        <v>7</v>
      </c>
      <c r="I352" s="6">
        <v>0.5</v>
      </c>
      <c r="J352" s="4">
        <v>2.4</v>
      </c>
      <c r="K352" s="4">
        <v>12.5</v>
      </c>
      <c r="L352" s="4">
        <v>14</v>
      </c>
      <c r="M352" s="4" t="s">
        <v>139</v>
      </c>
      <c r="N352" s="4" t="s">
        <v>140</v>
      </c>
      <c r="O352" s="4">
        <v>3.78</v>
      </c>
      <c r="P352" s="5">
        <v>10.7</v>
      </c>
      <c r="Q352" s="4">
        <v>11.35</v>
      </c>
      <c r="R352" s="4">
        <v>22.21</v>
      </c>
    </row>
    <row r="353" spans="1:18" ht="25.5" x14ac:dyDescent="0.2">
      <c r="A353" s="4" t="s">
        <v>552</v>
      </c>
      <c r="B353" s="5">
        <v>14</v>
      </c>
      <c r="C353" s="4">
        <v>15.35</v>
      </c>
      <c r="D353" s="4">
        <v>12.64</v>
      </c>
      <c r="E353" s="4">
        <v>154.41999999999999</v>
      </c>
      <c r="F353" s="5">
        <v>14</v>
      </c>
      <c r="G353" s="6">
        <v>1</v>
      </c>
      <c r="J353" s="4">
        <v>3.8</v>
      </c>
      <c r="K353" s="4">
        <v>6.6</v>
      </c>
      <c r="L353" s="4">
        <v>4.0999999999999996</v>
      </c>
      <c r="M353" s="4" t="s">
        <v>516</v>
      </c>
      <c r="N353" s="4" t="s">
        <v>553</v>
      </c>
      <c r="O353" s="4">
        <v>4.42</v>
      </c>
      <c r="P353" s="5">
        <v>13.5</v>
      </c>
      <c r="Q353" s="4">
        <v>19.420000000000002</v>
      </c>
      <c r="R353" s="4">
        <v>3.42</v>
      </c>
    </row>
    <row r="354" spans="1:18" ht="25.5" x14ac:dyDescent="0.2">
      <c r="A354" s="4" t="s">
        <v>554</v>
      </c>
      <c r="B354" s="5">
        <v>14</v>
      </c>
      <c r="C354" s="4">
        <v>9.6999999999999993</v>
      </c>
      <c r="D354" s="4">
        <v>16.14</v>
      </c>
      <c r="E354" s="4">
        <v>244.57</v>
      </c>
      <c r="F354" s="5">
        <v>1</v>
      </c>
      <c r="G354" s="6">
        <v>7.0000000000000007E-2</v>
      </c>
      <c r="H354" s="5">
        <v>13</v>
      </c>
      <c r="I354" s="6">
        <v>0.93</v>
      </c>
      <c r="J354" s="4">
        <v>1.7</v>
      </c>
      <c r="K354" s="4">
        <v>13.9</v>
      </c>
      <c r="L354" s="4">
        <v>16.2</v>
      </c>
      <c r="M354" s="4" t="s">
        <v>555</v>
      </c>
      <c r="N354" s="4" t="s">
        <v>380</v>
      </c>
      <c r="O354" s="4">
        <v>3.57</v>
      </c>
      <c r="P354" s="5">
        <v>6.7</v>
      </c>
      <c r="Q354" s="4">
        <v>6.92</v>
      </c>
      <c r="R354" s="4">
        <v>15.92</v>
      </c>
    </row>
    <row r="355" spans="1:18" ht="25.5" x14ac:dyDescent="0.2">
      <c r="A355" s="4" t="s">
        <v>556</v>
      </c>
      <c r="B355" s="5">
        <v>14</v>
      </c>
      <c r="C355" s="4">
        <v>22.28</v>
      </c>
      <c r="D355" s="4">
        <v>21.71</v>
      </c>
      <c r="E355" s="4">
        <v>103.27</v>
      </c>
      <c r="F355" s="5">
        <v>14</v>
      </c>
      <c r="G355" s="6">
        <v>1</v>
      </c>
      <c r="J355" s="4">
        <v>3.7</v>
      </c>
      <c r="K355" s="4">
        <v>6.5</v>
      </c>
      <c r="L355" s="4">
        <v>5</v>
      </c>
      <c r="M355" s="4" t="s">
        <v>129</v>
      </c>
      <c r="N355" s="4" t="s">
        <v>47</v>
      </c>
      <c r="O355" s="4">
        <v>4.28</v>
      </c>
      <c r="P355" s="5">
        <v>11.14</v>
      </c>
      <c r="Q355" s="4">
        <v>45</v>
      </c>
      <c r="R355" s="4">
        <v>0.78</v>
      </c>
    </row>
    <row r="356" spans="1:18" x14ac:dyDescent="0.2">
      <c r="A356" s="4" t="s">
        <v>557</v>
      </c>
      <c r="B356" s="5">
        <v>14</v>
      </c>
      <c r="C356" s="4">
        <v>15</v>
      </c>
      <c r="D356" s="4">
        <v>18.78</v>
      </c>
      <c r="E356" s="4">
        <v>281.42</v>
      </c>
      <c r="F356" s="5">
        <v>6</v>
      </c>
      <c r="G356" s="6">
        <v>0.43</v>
      </c>
      <c r="H356" s="5">
        <v>8</v>
      </c>
      <c r="I356" s="6">
        <v>0.56999999999999995</v>
      </c>
      <c r="J356" s="4">
        <v>2.2999999999999998</v>
      </c>
      <c r="K356" s="4">
        <v>14.4</v>
      </c>
      <c r="L356" s="4">
        <v>18.399999999999999</v>
      </c>
      <c r="M356" s="4" t="s">
        <v>558</v>
      </c>
      <c r="N356" s="4" t="s">
        <v>178</v>
      </c>
      <c r="O356" s="4">
        <v>7.92</v>
      </c>
      <c r="P356" s="5">
        <v>17.78</v>
      </c>
      <c r="Q356" s="4">
        <v>10.7</v>
      </c>
      <c r="R356" s="4">
        <v>44.5</v>
      </c>
    </row>
    <row r="357" spans="1:18" x14ac:dyDescent="0.2">
      <c r="A357" s="4" t="s">
        <v>559</v>
      </c>
      <c r="B357" s="5">
        <v>14</v>
      </c>
      <c r="C357" s="4">
        <v>6.85</v>
      </c>
      <c r="D357" s="4">
        <v>20.78</v>
      </c>
      <c r="E357" s="4">
        <v>86.28</v>
      </c>
      <c r="F357" s="5">
        <v>13</v>
      </c>
      <c r="G357" s="6">
        <v>0.93</v>
      </c>
      <c r="H357" s="5">
        <v>1</v>
      </c>
      <c r="I357" s="6">
        <v>7.0000000000000007E-2</v>
      </c>
      <c r="J357" s="4">
        <v>2.4</v>
      </c>
      <c r="K357" s="4">
        <v>10.4</v>
      </c>
      <c r="L357" s="4">
        <v>10.4</v>
      </c>
      <c r="M357" s="4" t="s">
        <v>350</v>
      </c>
      <c r="N357" s="4" t="s">
        <v>560</v>
      </c>
      <c r="O357" s="4">
        <v>3.21</v>
      </c>
      <c r="P357" s="5">
        <v>9.14</v>
      </c>
      <c r="Q357" s="4">
        <v>8.2799999999999994</v>
      </c>
      <c r="R357" s="4">
        <v>3.78</v>
      </c>
    </row>
    <row r="358" spans="1:18" ht="25.5" x14ac:dyDescent="0.2">
      <c r="A358" s="4" t="s">
        <v>561</v>
      </c>
      <c r="B358" s="5">
        <v>14</v>
      </c>
      <c r="C358" s="4">
        <v>14.85</v>
      </c>
      <c r="D358" s="4">
        <v>20.420000000000002</v>
      </c>
      <c r="E358" s="4">
        <v>106.66</v>
      </c>
      <c r="F358" s="5">
        <v>13</v>
      </c>
      <c r="G358" s="6">
        <v>0.93</v>
      </c>
      <c r="H358" s="5">
        <v>1</v>
      </c>
      <c r="I358" s="6">
        <v>7.0000000000000007E-2</v>
      </c>
      <c r="J358" s="4">
        <v>2.1</v>
      </c>
      <c r="K358" s="4">
        <v>3.8</v>
      </c>
      <c r="L358" s="4">
        <v>3.3</v>
      </c>
      <c r="M358" s="4" t="s">
        <v>209</v>
      </c>
      <c r="N358" s="4" t="s">
        <v>306</v>
      </c>
      <c r="O358" s="4">
        <v>3.71</v>
      </c>
      <c r="P358" s="5">
        <v>10.7</v>
      </c>
      <c r="Q358" s="4">
        <v>16.350000000000001</v>
      </c>
      <c r="R358" s="4">
        <v>0.71</v>
      </c>
    </row>
    <row r="359" spans="1:18" ht="25.5" x14ac:dyDescent="0.2">
      <c r="A359" s="4" t="s">
        <v>562</v>
      </c>
      <c r="B359" s="5">
        <v>14</v>
      </c>
      <c r="C359" s="4">
        <v>17.920000000000002</v>
      </c>
      <c r="D359" s="4">
        <v>18.14</v>
      </c>
      <c r="E359" s="4">
        <v>103.64</v>
      </c>
      <c r="F359" s="5">
        <v>7</v>
      </c>
      <c r="G359" s="6">
        <v>0.5</v>
      </c>
      <c r="H359" s="5">
        <v>7</v>
      </c>
      <c r="I359" s="6">
        <v>0.5</v>
      </c>
      <c r="J359" s="4">
        <v>2.8</v>
      </c>
      <c r="K359" s="4">
        <v>8.8000000000000007</v>
      </c>
      <c r="L359" s="4">
        <v>9</v>
      </c>
      <c r="M359" s="4" t="s">
        <v>563</v>
      </c>
      <c r="N359" s="4" t="s">
        <v>564</v>
      </c>
      <c r="O359" s="4">
        <v>3.64</v>
      </c>
      <c r="P359" s="5">
        <v>14</v>
      </c>
      <c r="Q359" s="4">
        <v>52.7</v>
      </c>
      <c r="R359" s="4">
        <v>10.78</v>
      </c>
    </row>
    <row r="360" spans="1:18" ht="25.5" x14ac:dyDescent="0.2">
      <c r="A360" s="4" t="s">
        <v>565</v>
      </c>
      <c r="B360" s="5">
        <v>14</v>
      </c>
      <c r="C360" s="4">
        <v>13.85</v>
      </c>
      <c r="D360" s="4">
        <v>16.350000000000001</v>
      </c>
      <c r="E360" s="4">
        <v>127.21</v>
      </c>
      <c r="F360" s="5">
        <v>3</v>
      </c>
      <c r="G360" s="6">
        <v>0.21</v>
      </c>
      <c r="H360" s="5">
        <v>11</v>
      </c>
      <c r="I360" s="6">
        <v>0.79</v>
      </c>
      <c r="J360" s="4">
        <v>2.6</v>
      </c>
      <c r="K360" s="4">
        <v>13.2</v>
      </c>
      <c r="L360" s="4">
        <v>15.8</v>
      </c>
      <c r="M360" s="4" t="s">
        <v>294</v>
      </c>
      <c r="N360" s="4" t="s">
        <v>566</v>
      </c>
      <c r="O360" s="4">
        <v>4.7</v>
      </c>
      <c r="P360" s="5">
        <v>13</v>
      </c>
      <c r="Q360" s="4">
        <v>8.5</v>
      </c>
      <c r="R360" s="4">
        <v>11.71</v>
      </c>
    </row>
    <row r="361" spans="1:18" x14ac:dyDescent="0.2">
      <c r="A361" s="4" t="s">
        <v>567</v>
      </c>
      <c r="B361" s="5">
        <v>14</v>
      </c>
      <c r="C361" s="4">
        <v>18.57</v>
      </c>
      <c r="D361" s="4">
        <v>14</v>
      </c>
      <c r="E361" s="4">
        <v>210.35</v>
      </c>
      <c r="F361" s="5">
        <v>6</v>
      </c>
      <c r="G361" s="6">
        <v>0.43</v>
      </c>
      <c r="H361" s="5">
        <v>8</v>
      </c>
      <c r="I361" s="6">
        <v>0.56999999999999995</v>
      </c>
      <c r="J361" s="4">
        <v>3.7</v>
      </c>
      <c r="K361" s="4">
        <v>9.8000000000000007</v>
      </c>
      <c r="L361" s="4">
        <v>8.8000000000000007</v>
      </c>
      <c r="M361" s="4" t="s">
        <v>79</v>
      </c>
      <c r="N361" s="4" t="s">
        <v>61</v>
      </c>
      <c r="O361" s="4">
        <v>5.35</v>
      </c>
      <c r="P361" s="5">
        <v>18.7</v>
      </c>
      <c r="Q361" s="4">
        <v>19.21</v>
      </c>
      <c r="R361" s="4">
        <v>19.14</v>
      </c>
    </row>
    <row r="362" spans="1:18" x14ac:dyDescent="0.2">
      <c r="A362" s="4" t="s">
        <v>568</v>
      </c>
      <c r="B362" s="5">
        <v>14</v>
      </c>
      <c r="C362" s="4">
        <v>21.14</v>
      </c>
      <c r="D362" s="4">
        <v>22.5</v>
      </c>
      <c r="E362" s="4">
        <v>132.91999999999999</v>
      </c>
      <c r="F362" s="5">
        <v>14</v>
      </c>
      <c r="G362" s="6">
        <v>1</v>
      </c>
      <c r="J362" s="4">
        <v>4</v>
      </c>
      <c r="K362" s="4">
        <v>7.1</v>
      </c>
      <c r="L362" s="4">
        <v>5.5</v>
      </c>
      <c r="M362" s="4" t="s">
        <v>86</v>
      </c>
      <c r="N362" s="4" t="s">
        <v>171</v>
      </c>
      <c r="O362" s="4">
        <v>4.42</v>
      </c>
      <c r="P362" s="5">
        <v>11.57</v>
      </c>
      <c r="Q362" s="4">
        <v>17.64</v>
      </c>
      <c r="R362" s="4">
        <v>0.56999999999999995</v>
      </c>
    </row>
    <row r="363" spans="1:18" ht="25.5" x14ac:dyDescent="0.2">
      <c r="A363" s="4" t="s">
        <v>569</v>
      </c>
      <c r="B363" s="5">
        <v>14</v>
      </c>
      <c r="C363" s="4">
        <v>19.71</v>
      </c>
      <c r="D363" s="4">
        <v>19.14</v>
      </c>
      <c r="E363" s="4">
        <v>114.57</v>
      </c>
      <c r="F363" s="5">
        <v>14</v>
      </c>
      <c r="G363" s="6">
        <v>1</v>
      </c>
      <c r="J363" s="4">
        <v>4.2</v>
      </c>
      <c r="K363" s="4">
        <v>9.9</v>
      </c>
      <c r="L363" s="4">
        <v>7</v>
      </c>
      <c r="M363" s="4" t="s">
        <v>350</v>
      </c>
      <c r="N363" s="4" t="s">
        <v>570</v>
      </c>
      <c r="O363" s="4">
        <v>4.28</v>
      </c>
      <c r="P363" s="5">
        <v>9.35</v>
      </c>
      <c r="Q363" s="4">
        <v>19.920000000000002</v>
      </c>
      <c r="R363" s="4">
        <v>3.64</v>
      </c>
    </row>
    <row r="364" spans="1:18" x14ac:dyDescent="0.2">
      <c r="A364" s="4" t="s">
        <v>571</v>
      </c>
      <c r="B364" s="5">
        <v>14</v>
      </c>
      <c r="C364" s="4">
        <v>14.7</v>
      </c>
      <c r="D364" s="4">
        <v>15.14</v>
      </c>
      <c r="E364" s="4">
        <v>103.71</v>
      </c>
      <c r="F364" s="5">
        <v>14</v>
      </c>
      <c r="G364" s="6">
        <v>1</v>
      </c>
      <c r="J364" s="4">
        <v>2.2999999999999998</v>
      </c>
      <c r="K364" s="4">
        <v>6</v>
      </c>
      <c r="L364" s="4">
        <v>6.4</v>
      </c>
      <c r="M364" s="4" t="s">
        <v>368</v>
      </c>
      <c r="N364" s="4" t="s">
        <v>572</v>
      </c>
      <c r="O364" s="4">
        <v>2.78</v>
      </c>
      <c r="P364" s="5">
        <v>7.28</v>
      </c>
      <c r="Q364" s="4">
        <v>12.5</v>
      </c>
      <c r="R364" s="4">
        <v>0.71</v>
      </c>
    </row>
    <row r="365" spans="1:18" x14ac:dyDescent="0.2">
      <c r="A365" s="4" t="s">
        <v>573</v>
      </c>
      <c r="B365" s="5">
        <v>14</v>
      </c>
      <c r="C365" s="4">
        <v>17.5</v>
      </c>
      <c r="D365" s="4">
        <v>13.5</v>
      </c>
      <c r="E365" s="4">
        <v>966.21</v>
      </c>
      <c r="F365" s="5">
        <v>14</v>
      </c>
      <c r="G365" s="6">
        <v>1</v>
      </c>
      <c r="J365" s="4">
        <v>3.9</v>
      </c>
      <c r="K365" s="4">
        <v>6.3</v>
      </c>
      <c r="L365" s="4">
        <v>3.5</v>
      </c>
      <c r="M365" s="4" t="s">
        <v>253</v>
      </c>
      <c r="N365" s="4" t="s">
        <v>171</v>
      </c>
      <c r="O365" s="4">
        <v>5.21</v>
      </c>
      <c r="P365" s="5">
        <v>11.14</v>
      </c>
      <c r="Q365" s="4">
        <v>43.28</v>
      </c>
      <c r="R365" s="4">
        <v>1</v>
      </c>
    </row>
    <row r="366" spans="1:18" x14ac:dyDescent="0.2">
      <c r="A366" s="4" t="s">
        <v>574</v>
      </c>
      <c r="B366" s="5">
        <v>14</v>
      </c>
      <c r="C366" s="4">
        <v>26.28</v>
      </c>
      <c r="D366" s="4">
        <v>23.57</v>
      </c>
      <c r="E366" s="4">
        <v>123.7</v>
      </c>
      <c r="F366" s="5">
        <v>12</v>
      </c>
      <c r="G366" s="6">
        <v>0.86</v>
      </c>
      <c r="H366" s="5">
        <v>2</v>
      </c>
      <c r="I366" s="6">
        <v>0.14000000000000001</v>
      </c>
      <c r="J366" s="4">
        <v>2.6</v>
      </c>
      <c r="K366" s="4">
        <v>11</v>
      </c>
      <c r="L366" s="4">
        <v>12.2</v>
      </c>
      <c r="M366" s="4" t="s">
        <v>143</v>
      </c>
      <c r="N366" s="4" t="s">
        <v>79</v>
      </c>
      <c r="O366" s="4">
        <v>5.28</v>
      </c>
      <c r="P366" s="5">
        <v>20.85</v>
      </c>
      <c r="Q366" s="4">
        <v>23.71</v>
      </c>
      <c r="R366" s="4">
        <v>57.5</v>
      </c>
    </row>
    <row r="367" spans="1:18" x14ac:dyDescent="0.2">
      <c r="A367" s="4" t="s">
        <v>575</v>
      </c>
      <c r="B367" s="5">
        <v>14</v>
      </c>
      <c r="C367" s="4">
        <v>19.920000000000002</v>
      </c>
      <c r="D367" s="4">
        <v>22.35</v>
      </c>
      <c r="E367" s="4">
        <v>38.28</v>
      </c>
      <c r="F367" s="5">
        <v>9</v>
      </c>
      <c r="G367" s="6">
        <v>0.64</v>
      </c>
      <c r="H367" s="5">
        <v>5</v>
      </c>
      <c r="I367" s="6">
        <v>0.36</v>
      </c>
      <c r="J367" s="4">
        <v>2.6</v>
      </c>
      <c r="K367" s="4">
        <v>12.5</v>
      </c>
      <c r="L367" s="4">
        <v>13.4</v>
      </c>
      <c r="M367" s="4" t="s">
        <v>365</v>
      </c>
      <c r="N367" s="4" t="s">
        <v>140</v>
      </c>
      <c r="O367" s="4">
        <v>5.14</v>
      </c>
      <c r="P367" s="5">
        <v>16.920000000000002</v>
      </c>
      <c r="Q367" s="4">
        <v>18.5</v>
      </c>
      <c r="R367" s="4">
        <v>33.21</v>
      </c>
    </row>
    <row r="368" spans="1:18" ht="25.5" x14ac:dyDescent="0.2">
      <c r="A368" s="4" t="s">
        <v>576</v>
      </c>
      <c r="B368" s="5">
        <v>14</v>
      </c>
      <c r="C368" s="4">
        <v>8.35</v>
      </c>
      <c r="D368" s="4">
        <v>22.57</v>
      </c>
      <c r="E368" s="4">
        <v>630</v>
      </c>
      <c r="F368" s="5">
        <v>5</v>
      </c>
      <c r="G368" s="6">
        <v>0.36</v>
      </c>
      <c r="H368" s="5">
        <v>9</v>
      </c>
      <c r="I368" s="6">
        <v>0.64</v>
      </c>
      <c r="J368" s="4">
        <v>1.8</v>
      </c>
      <c r="K368" s="4">
        <v>15.3</v>
      </c>
      <c r="L368" s="4">
        <v>17.8</v>
      </c>
      <c r="M368" s="4" t="s">
        <v>272</v>
      </c>
      <c r="N368" s="4" t="s">
        <v>451</v>
      </c>
      <c r="O368" s="4">
        <v>3.21</v>
      </c>
      <c r="P368" s="5">
        <v>11.14</v>
      </c>
      <c r="Q368" s="4">
        <v>10.14</v>
      </c>
      <c r="R368" s="4">
        <v>24.14</v>
      </c>
    </row>
    <row r="369" spans="1:18" ht="25.5" x14ac:dyDescent="0.2">
      <c r="A369" s="4" t="s">
        <v>577</v>
      </c>
      <c r="B369" s="5">
        <v>14</v>
      </c>
      <c r="C369" s="4">
        <v>9.2100000000000009</v>
      </c>
      <c r="D369" s="4">
        <v>19.21</v>
      </c>
      <c r="E369" s="4">
        <v>184.85</v>
      </c>
      <c r="F369" s="5">
        <v>10</v>
      </c>
      <c r="G369" s="6">
        <v>0.71</v>
      </c>
      <c r="H369" s="5">
        <v>4</v>
      </c>
      <c r="I369" s="6">
        <v>0.28999999999999998</v>
      </c>
      <c r="J369" s="4">
        <v>2.1</v>
      </c>
      <c r="K369" s="4">
        <v>17.3</v>
      </c>
      <c r="L369" s="4">
        <v>19.3</v>
      </c>
      <c r="M369" s="4" t="s">
        <v>578</v>
      </c>
      <c r="N369" s="4" t="s">
        <v>483</v>
      </c>
      <c r="O369" s="4">
        <v>4.1399999999999997</v>
      </c>
      <c r="P369" s="5">
        <v>13.64</v>
      </c>
      <c r="Q369" s="4">
        <v>7.71</v>
      </c>
      <c r="R369" s="4">
        <v>24.78</v>
      </c>
    </row>
    <row r="370" spans="1:18" ht="25.5" x14ac:dyDescent="0.2">
      <c r="A370" s="4" t="s">
        <v>579</v>
      </c>
      <c r="B370" s="5">
        <v>14</v>
      </c>
      <c r="C370" s="4">
        <v>19.71</v>
      </c>
      <c r="D370" s="4">
        <v>15.85</v>
      </c>
      <c r="E370" s="4">
        <v>69.92</v>
      </c>
      <c r="F370" s="5">
        <v>7</v>
      </c>
      <c r="G370" s="6">
        <v>0.5</v>
      </c>
      <c r="H370" s="5">
        <v>7</v>
      </c>
      <c r="I370" s="6">
        <v>0.5</v>
      </c>
      <c r="J370" s="4">
        <v>2.2999999999999998</v>
      </c>
      <c r="K370" s="4">
        <v>7.5</v>
      </c>
      <c r="L370" s="4">
        <v>7.8</v>
      </c>
      <c r="M370" s="4" t="s">
        <v>383</v>
      </c>
      <c r="N370" s="4" t="s">
        <v>580</v>
      </c>
      <c r="O370" s="4">
        <v>3.92</v>
      </c>
      <c r="P370" s="5">
        <v>8.85</v>
      </c>
      <c r="Q370" s="4">
        <v>15.64</v>
      </c>
      <c r="R370" s="4">
        <v>2.57</v>
      </c>
    </row>
    <row r="371" spans="1:18" ht="25.5" x14ac:dyDescent="0.2">
      <c r="A371" s="4" t="s">
        <v>581</v>
      </c>
      <c r="B371" s="5">
        <v>13</v>
      </c>
      <c r="C371" s="4">
        <v>8.5299999999999994</v>
      </c>
      <c r="D371" s="4">
        <v>15.38</v>
      </c>
      <c r="E371" s="4">
        <v>141.69</v>
      </c>
      <c r="F371" s="5">
        <v>8</v>
      </c>
      <c r="G371" s="6">
        <v>0.62</v>
      </c>
      <c r="H371" s="5">
        <v>5</v>
      </c>
      <c r="I371" s="6">
        <v>0.38</v>
      </c>
      <c r="J371" s="4">
        <v>2.2999999999999998</v>
      </c>
      <c r="K371" s="4">
        <v>17.2</v>
      </c>
      <c r="L371" s="4">
        <v>19</v>
      </c>
      <c r="M371" s="4" t="s">
        <v>582</v>
      </c>
      <c r="N371" s="4" t="s">
        <v>294</v>
      </c>
      <c r="O371" s="4">
        <v>3.3</v>
      </c>
      <c r="P371" s="5">
        <v>10.23</v>
      </c>
      <c r="Q371" s="4">
        <v>9.3000000000000007</v>
      </c>
      <c r="R371" s="4">
        <v>7.23</v>
      </c>
    </row>
    <row r="372" spans="1:18" ht="25.5" x14ac:dyDescent="0.2">
      <c r="A372" s="4" t="s">
        <v>583</v>
      </c>
      <c r="B372" s="5">
        <v>13</v>
      </c>
      <c r="C372" s="4">
        <v>36.380000000000003</v>
      </c>
      <c r="D372" s="4">
        <v>18.61</v>
      </c>
      <c r="E372" s="4">
        <v>133</v>
      </c>
      <c r="F372" s="5">
        <v>8</v>
      </c>
      <c r="G372" s="6">
        <v>0.62</v>
      </c>
      <c r="H372" s="5">
        <v>5</v>
      </c>
      <c r="I372" s="6">
        <v>0.38</v>
      </c>
      <c r="J372" s="4">
        <v>3.7</v>
      </c>
      <c r="K372" s="4">
        <v>8.9</v>
      </c>
      <c r="L372" s="4">
        <v>8.3000000000000007</v>
      </c>
      <c r="M372" s="4" t="s">
        <v>61</v>
      </c>
      <c r="N372" s="4" t="s">
        <v>121</v>
      </c>
      <c r="O372" s="4">
        <v>3.61</v>
      </c>
      <c r="P372" s="5">
        <v>29</v>
      </c>
      <c r="Q372" s="4">
        <v>147.69999999999999</v>
      </c>
      <c r="R372" s="4">
        <v>9.23</v>
      </c>
    </row>
    <row r="373" spans="1:18" x14ac:dyDescent="0.2">
      <c r="A373" s="4" t="s">
        <v>584</v>
      </c>
      <c r="B373" s="5">
        <v>13</v>
      </c>
      <c r="C373" s="4">
        <v>13.76</v>
      </c>
      <c r="D373" s="4">
        <v>27.92</v>
      </c>
      <c r="E373" s="4">
        <v>321.45999999999998</v>
      </c>
      <c r="F373" s="5">
        <v>12</v>
      </c>
      <c r="G373" s="6">
        <v>0.92</v>
      </c>
      <c r="H373" s="5">
        <v>1</v>
      </c>
      <c r="I373" s="6">
        <v>0.08</v>
      </c>
      <c r="J373" s="4">
        <v>3</v>
      </c>
      <c r="K373" s="4">
        <v>8.3000000000000007</v>
      </c>
      <c r="L373" s="4">
        <v>7</v>
      </c>
      <c r="M373" s="4" t="s">
        <v>153</v>
      </c>
      <c r="N373" s="4" t="s">
        <v>74</v>
      </c>
      <c r="O373" s="4">
        <v>5.92</v>
      </c>
      <c r="P373" s="5">
        <v>20.84</v>
      </c>
      <c r="Q373" s="4">
        <v>35.380000000000003</v>
      </c>
      <c r="R373" s="4">
        <v>10.15</v>
      </c>
    </row>
    <row r="374" spans="1:18" ht="25.5" x14ac:dyDescent="0.2">
      <c r="A374" s="4" t="s">
        <v>585</v>
      </c>
      <c r="B374" s="5">
        <v>13</v>
      </c>
      <c r="C374" s="4">
        <v>15.53</v>
      </c>
      <c r="D374" s="4">
        <v>18.61</v>
      </c>
      <c r="E374" s="4">
        <v>377.61</v>
      </c>
      <c r="F374" s="5">
        <v>13</v>
      </c>
      <c r="G374" s="6">
        <v>1</v>
      </c>
      <c r="J374" s="4">
        <v>2.1</v>
      </c>
      <c r="K374" s="4">
        <v>4.3</v>
      </c>
      <c r="L374" s="4">
        <v>3.9</v>
      </c>
      <c r="M374" s="4" t="s">
        <v>496</v>
      </c>
      <c r="N374" s="4" t="s">
        <v>553</v>
      </c>
      <c r="O374" s="4">
        <v>3.3</v>
      </c>
      <c r="P374" s="5">
        <v>27.7</v>
      </c>
      <c r="Q374" s="4">
        <v>113.53</v>
      </c>
      <c r="R374" s="4">
        <v>10.53</v>
      </c>
    </row>
    <row r="375" spans="1:18" x14ac:dyDescent="0.2">
      <c r="A375" s="4" t="s">
        <v>586</v>
      </c>
      <c r="B375" s="5">
        <v>13</v>
      </c>
      <c r="C375" s="4">
        <v>14.46</v>
      </c>
      <c r="D375" s="4">
        <v>20.3</v>
      </c>
      <c r="E375" s="4">
        <v>73</v>
      </c>
      <c r="F375" s="5">
        <v>13</v>
      </c>
      <c r="G375" s="6">
        <v>1</v>
      </c>
      <c r="J375" s="4">
        <v>4.3</v>
      </c>
      <c r="K375" s="4">
        <v>8.3000000000000007</v>
      </c>
      <c r="L375" s="4">
        <v>5.8</v>
      </c>
      <c r="M375" s="4" t="s">
        <v>419</v>
      </c>
      <c r="N375" s="4" t="s">
        <v>28</v>
      </c>
      <c r="O375" s="4">
        <v>4</v>
      </c>
      <c r="P375" s="5">
        <v>10.7</v>
      </c>
      <c r="Q375" s="4">
        <v>40.92</v>
      </c>
      <c r="R375" s="4">
        <v>4.46</v>
      </c>
    </row>
    <row r="376" spans="1:18" x14ac:dyDescent="0.2">
      <c r="A376" s="4" t="s">
        <v>587</v>
      </c>
      <c r="B376" s="5">
        <v>13</v>
      </c>
      <c r="C376" s="4">
        <v>18.38</v>
      </c>
      <c r="D376" s="4">
        <v>16.920000000000002</v>
      </c>
      <c r="E376" s="4">
        <v>299.89999999999998</v>
      </c>
      <c r="F376" s="5">
        <v>13</v>
      </c>
      <c r="G376" s="6">
        <v>1</v>
      </c>
      <c r="J376" s="4">
        <v>5</v>
      </c>
      <c r="K376" s="4">
        <v>9.3000000000000007</v>
      </c>
      <c r="L376" s="4">
        <v>7.5</v>
      </c>
      <c r="M376" s="4" t="s">
        <v>588</v>
      </c>
      <c r="N376" s="4" t="s">
        <v>27</v>
      </c>
      <c r="O376" s="4">
        <v>5</v>
      </c>
      <c r="P376" s="5">
        <v>14.69</v>
      </c>
      <c r="Q376" s="4">
        <v>15.76</v>
      </c>
      <c r="R376" s="4">
        <v>5.3</v>
      </c>
    </row>
    <row r="377" spans="1:18" ht="25.5" x14ac:dyDescent="0.2">
      <c r="A377" s="4" t="s">
        <v>589</v>
      </c>
      <c r="B377" s="5">
        <v>13</v>
      </c>
      <c r="C377" s="4">
        <v>25.53</v>
      </c>
      <c r="D377" s="4">
        <v>15.61</v>
      </c>
      <c r="E377" s="4">
        <v>654.23</v>
      </c>
      <c r="F377" s="5">
        <v>8</v>
      </c>
      <c r="G377" s="6">
        <v>0.62</v>
      </c>
      <c r="H377" s="5">
        <v>5</v>
      </c>
      <c r="I377" s="6">
        <v>0.38</v>
      </c>
      <c r="J377" s="4">
        <v>2</v>
      </c>
      <c r="K377" s="4">
        <v>16</v>
      </c>
      <c r="L377" s="4">
        <v>20</v>
      </c>
      <c r="M377" s="4" t="s">
        <v>590</v>
      </c>
      <c r="N377" s="4" t="s">
        <v>373</v>
      </c>
      <c r="O377" s="4">
        <v>4.1500000000000004</v>
      </c>
      <c r="P377" s="5">
        <v>41.3</v>
      </c>
      <c r="Q377" s="4">
        <v>73.23</v>
      </c>
      <c r="R377" s="4">
        <v>72.150000000000006</v>
      </c>
    </row>
    <row r="378" spans="1:18" x14ac:dyDescent="0.2">
      <c r="A378" s="4" t="s">
        <v>591</v>
      </c>
      <c r="B378" s="5">
        <v>13</v>
      </c>
      <c r="C378" s="4">
        <v>19.7</v>
      </c>
      <c r="D378" s="4">
        <v>17.23</v>
      </c>
      <c r="E378" s="4">
        <v>179.16</v>
      </c>
      <c r="F378" s="5">
        <v>9</v>
      </c>
      <c r="G378" s="6">
        <v>0.69</v>
      </c>
      <c r="H378" s="5">
        <v>4</v>
      </c>
      <c r="I378" s="6">
        <v>0.31</v>
      </c>
      <c r="J378" s="4">
        <v>2.2999999999999998</v>
      </c>
      <c r="K378" s="4">
        <v>8.6</v>
      </c>
      <c r="L378" s="4">
        <v>8.9</v>
      </c>
      <c r="M378" s="4" t="s">
        <v>201</v>
      </c>
      <c r="N378" s="4" t="s">
        <v>27</v>
      </c>
      <c r="O378" s="4">
        <v>4</v>
      </c>
      <c r="P378" s="5">
        <v>12.84</v>
      </c>
      <c r="Q378" s="4">
        <v>9.4600000000000009</v>
      </c>
      <c r="R378" s="4">
        <v>6.69</v>
      </c>
    </row>
    <row r="379" spans="1:18" ht="25.5" x14ac:dyDescent="0.2">
      <c r="A379" s="4" t="s">
        <v>592</v>
      </c>
      <c r="B379" s="5">
        <v>13</v>
      </c>
      <c r="C379" s="4">
        <v>20.53</v>
      </c>
      <c r="D379" s="4">
        <v>20.38</v>
      </c>
      <c r="E379" s="4">
        <v>59.23</v>
      </c>
      <c r="F379" s="5">
        <v>13</v>
      </c>
      <c r="G379" s="6">
        <v>1</v>
      </c>
      <c r="J379" s="4">
        <v>2.6</v>
      </c>
      <c r="K379" s="4">
        <v>6.5</v>
      </c>
      <c r="L379" s="4">
        <v>6</v>
      </c>
      <c r="M379" s="4" t="s">
        <v>201</v>
      </c>
      <c r="N379" s="4" t="s">
        <v>247</v>
      </c>
      <c r="O379" s="4">
        <v>5.46</v>
      </c>
      <c r="P379" s="5">
        <v>14.92</v>
      </c>
      <c r="Q379" s="4">
        <v>27.76</v>
      </c>
      <c r="R379" s="4">
        <v>18</v>
      </c>
    </row>
    <row r="380" spans="1:18" x14ac:dyDescent="0.2">
      <c r="A380" s="4" t="s">
        <v>593</v>
      </c>
      <c r="B380" s="5">
        <v>13</v>
      </c>
      <c r="C380" s="4">
        <v>17.3</v>
      </c>
      <c r="D380" s="4">
        <v>12.76</v>
      </c>
      <c r="E380" s="4">
        <v>563.58000000000004</v>
      </c>
      <c r="F380" s="5">
        <v>13</v>
      </c>
      <c r="G380" s="6">
        <v>1</v>
      </c>
      <c r="J380" s="4">
        <v>3.8</v>
      </c>
      <c r="K380" s="4">
        <v>7.1</v>
      </c>
      <c r="L380" s="4">
        <v>5.8</v>
      </c>
      <c r="M380" s="4" t="s">
        <v>580</v>
      </c>
      <c r="N380" s="4" t="s">
        <v>313</v>
      </c>
      <c r="O380" s="4">
        <v>4.1500000000000004</v>
      </c>
      <c r="P380" s="5">
        <v>7.15</v>
      </c>
      <c r="Q380" s="4">
        <v>12.76</v>
      </c>
      <c r="R380" s="4">
        <v>2.61</v>
      </c>
    </row>
    <row r="381" spans="1:18" x14ac:dyDescent="0.2">
      <c r="A381" s="4" t="s">
        <v>594</v>
      </c>
      <c r="B381" s="5">
        <v>13</v>
      </c>
      <c r="C381" s="4">
        <v>24</v>
      </c>
      <c r="D381" s="4">
        <v>10.61</v>
      </c>
      <c r="E381" s="4">
        <v>635.76</v>
      </c>
      <c r="F381" s="5">
        <v>5</v>
      </c>
      <c r="G381" s="6">
        <v>0.38</v>
      </c>
      <c r="H381" s="5">
        <v>8</v>
      </c>
      <c r="I381" s="6">
        <v>0.62</v>
      </c>
      <c r="J381" s="4">
        <v>2.1</v>
      </c>
      <c r="K381" s="4">
        <v>12.3</v>
      </c>
      <c r="L381" s="4">
        <v>14.8</v>
      </c>
      <c r="M381" s="4" t="s">
        <v>295</v>
      </c>
      <c r="N381" s="4" t="s">
        <v>484</v>
      </c>
      <c r="O381" s="4">
        <v>3.15</v>
      </c>
      <c r="P381" s="5">
        <v>15</v>
      </c>
      <c r="Q381" s="4">
        <v>21.92</v>
      </c>
      <c r="R381" s="4">
        <v>36.15</v>
      </c>
    </row>
    <row r="382" spans="1:18" x14ac:dyDescent="0.2">
      <c r="A382" s="4" t="s">
        <v>595</v>
      </c>
      <c r="B382" s="5">
        <v>13</v>
      </c>
      <c r="C382" s="4">
        <v>15.92</v>
      </c>
      <c r="D382" s="4">
        <v>20</v>
      </c>
      <c r="E382" s="4">
        <v>163.53</v>
      </c>
      <c r="F382" s="5">
        <v>13</v>
      </c>
      <c r="G382" s="6">
        <v>1</v>
      </c>
      <c r="J382" s="4">
        <v>4.3</v>
      </c>
      <c r="K382" s="4">
        <v>7.5</v>
      </c>
      <c r="L382" s="4">
        <v>4.8</v>
      </c>
      <c r="M382" s="4" t="s">
        <v>129</v>
      </c>
      <c r="N382" s="4" t="s">
        <v>34</v>
      </c>
      <c r="O382" s="4">
        <v>9.23</v>
      </c>
      <c r="P382" s="5">
        <v>16.61</v>
      </c>
      <c r="Q382" s="4">
        <v>21.92</v>
      </c>
      <c r="R382" s="4">
        <v>1.84</v>
      </c>
    </row>
    <row r="383" spans="1:18" x14ac:dyDescent="0.2">
      <c r="A383" s="4" t="s">
        <v>596</v>
      </c>
      <c r="B383" s="5">
        <v>13</v>
      </c>
      <c r="C383" s="4">
        <v>17.7</v>
      </c>
      <c r="D383" s="4">
        <v>15.38</v>
      </c>
      <c r="E383" s="4">
        <v>129.91999999999999</v>
      </c>
      <c r="F383" s="5">
        <v>13</v>
      </c>
      <c r="G383" s="6">
        <v>1</v>
      </c>
      <c r="J383" s="4">
        <v>4</v>
      </c>
      <c r="K383" s="4">
        <v>7.3</v>
      </c>
      <c r="L383" s="4">
        <v>5.0999999999999996</v>
      </c>
      <c r="M383" s="4" t="s">
        <v>331</v>
      </c>
      <c r="N383" s="4" t="s">
        <v>171</v>
      </c>
      <c r="O383" s="4">
        <v>3.15</v>
      </c>
      <c r="P383" s="5">
        <v>33.76</v>
      </c>
      <c r="Q383" s="4">
        <v>87.69</v>
      </c>
      <c r="R383" s="4">
        <v>2.23</v>
      </c>
    </row>
    <row r="384" spans="1:18" ht="25.5" x14ac:dyDescent="0.2">
      <c r="A384" s="4" t="s">
        <v>597</v>
      </c>
      <c r="B384" s="5">
        <v>13</v>
      </c>
      <c r="C384" s="4">
        <v>26.76</v>
      </c>
      <c r="D384" s="4">
        <v>16.760000000000002</v>
      </c>
      <c r="E384" s="4">
        <v>154.69</v>
      </c>
      <c r="F384" s="5">
        <v>11</v>
      </c>
      <c r="G384" s="6">
        <v>0.85</v>
      </c>
      <c r="H384" s="5">
        <v>2</v>
      </c>
      <c r="I384" s="6">
        <v>0.15</v>
      </c>
      <c r="J384" s="4">
        <v>3.1</v>
      </c>
      <c r="K384" s="4">
        <v>9.3000000000000007</v>
      </c>
      <c r="L384" s="4">
        <v>8.1999999999999993</v>
      </c>
      <c r="M384" s="4" t="s">
        <v>250</v>
      </c>
      <c r="N384" s="4" t="s">
        <v>86</v>
      </c>
      <c r="O384" s="4">
        <v>5.38</v>
      </c>
      <c r="P384" s="5">
        <v>18.46</v>
      </c>
      <c r="Q384" s="4">
        <v>15.76</v>
      </c>
      <c r="R384" s="4">
        <v>4.38</v>
      </c>
    </row>
    <row r="385" spans="1:18" ht="25.5" x14ac:dyDescent="0.2">
      <c r="A385" s="4" t="s">
        <v>598</v>
      </c>
      <c r="B385" s="5">
        <v>13</v>
      </c>
      <c r="C385" s="4">
        <v>22.23</v>
      </c>
      <c r="D385" s="4">
        <v>11.15</v>
      </c>
      <c r="E385" s="4">
        <v>215.15</v>
      </c>
      <c r="F385" s="5">
        <v>11</v>
      </c>
      <c r="G385" s="6">
        <v>0.85</v>
      </c>
      <c r="H385" s="5">
        <v>2</v>
      </c>
      <c r="I385" s="6">
        <v>0.15</v>
      </c>
      <c r="J385" s="4">
        <v>2.2999999999999998</v>
      </c>
      <c r="K385" s="4">
        <v>9.1</v>
      </c>
      <c r="L385" s="4">
        <v>9.1</v>
      </c>
      <c r="M385" s="4" t="s">
        <v>356</v>
      </c>
      <c r="N385" s="4" t="s">
        <v>599</v>
      </c>
      <c r="O385" s="4">
        <v>2.46</v>
      </c>
      <c r="P385" s="5">
        <v>14.84</v>
      </c>
      <c r="Q385" s="4">
        <v>36.69</v>
      </c>
      <c r="R385" s="4">
        <v>13.3</v>
      </c>
    </row>
    <row r="386" spans="1:18" ht="38.25" x14ac:dyDescent="0.2">
      <c r="A386" s="4" t="s">
        <v>600</v>
      </c>
      <c r="B386" s="5">
        <v>13</v>
      </c>
      <c r="C386" s="4">
        <v>9</v>
      </c>
      <c r="D386" s="4">
        <v>18.149999999999999</v>
      </c>
      <c r="E386" s="4">
        <v>109.15</v>
      </c>
      <c r="F386" s="5">
        <v>12</v>
      </c>
      <c r="G386" s="6">
        <v>0.92</v>
      </c>
      <c r="H386" s="5">
        <v>1</v>
      </c>
      <c r="I386" s="6">
        <v>0.08</v>
      </c>
      <c r="J386" s="4">
        <v>3</v>
      </c>
      <c r="K386" s="4">
        <v>8.6999999999999993</v>
      </c>
      <c r="L386" s="4">
        <v>7</v>
      </c>
      <c r="M386" s="4" t="s">
        <v>601</v>
      </c>
      <c r="N386" s="4" t="s">
        <v>570</v>
      </c>
      <c r="O386" s="4">
        <v>3.7</v>
      </c>
      <c r="P386" s="5">
        <v>10.53</v>
      </c>
      <c r="Q386" s="4">
        <v>9.23</v>
      </c>
      <c r="R386" s="4">
        <v>1.46</v>
      </c>
    </row>
    <row r="387" spans="1:18" ht="25.5" x14ac:dyDescent="0.2">
      <c r="A387" s="4" t="s">
        <v>602</v>
      </c>
      <c r="B387" s="5">
        <v>13</v>
      </c>
      <c r="C387" s="4">
        <v>7</v>
      </c>
      <c r="D387" s="4">
        <v>14.92</v>
      </c>
      <c r="E387" s="4">
        <v>187.7</v>
      </c>
      <c r="F387" s="5">
        <v>10</v>
      </c>
      <c r="G387" s="6">
        <v>0.77</v>
      </c>
      <c r="H387" s="5">
        <v>3</v>
      </c>
      <c r="I387" s="6">
        <v>0.23</v>
      </c>
      <c r="J387" s="4">
        <v>1.8</v>
      </c>
      <c r="K387" s="4">
        <v>13.2</v>
      </c>
      <c r="L387" s="4">
        <v>18.3</v>
      </c>
      <c r="M387" s="4" t="s">
        <v>295</v>
      </c>
      <c r="N387" s="4" t="s">
        <v>603</v>
      </c>
      <c r="O387" s="4">
        <v>4.46</v>
      </c>
      <c r="P387" s="5">
        <v>20.69</v>
      </c>
      <c r="Q387" s="4">
        <v>6.46</v>
      </c>
      <c r="R387" s="4">
        <v>4.6100000000000003</v>
      </c>
    </row>
    <row r="388" spans="1:18" x14ac:dyDescent="0.2">
      <c r="A388" s="4" t="s">
        <v>604</v>
      </c>
      <c r="B388" s="5">
        <v>13</v>
      </c>
      <c r="C388" s="4">
        <v>9.69</v>
      </c>
      <c r="D388" s="4">
        <v>26.92</v>
      </c>
      <c r="E388" s="4">
        <v>58.9</v>
      </c>
      <c r="F388" s="5">
        <v>13</v>
      </c>
      <c r="G388" s="6">
        <v>1</v>
      </c>
      <c r="J388" s="4">
        <v>2.1</v>
      </c>
      <c r="K388" s="4">
        <v>3.2</v>
      </c>
      <c r="L388" s="4">
        <v>3</v>
      </c>
      <c r="M388" s="4" t="s">
        <v>313</v>
      </c>
      <c r="N388" s="4" t="s">
        <v>269</v>
      </c>
      <c r="O388" s="4">
        <v>3.53</v>
      </c>
      <c r="P388" s="5">
        <v>9.76</v>
      </c>
      <c r="Q388" s="4">
        <v>16.920000000000002</v>
      </c>
      <c r="R388" s="4">
        <v>0.61</v>
      </c>
    </row>
    <row r="389" spans="1:18" ht="25.5" x14ac:dyDescent="0.2">
      <c r="A389" s="4" t="s">
        <v>605</v>
      </c>
      <c r="B389" s="5">
        <v>13</v>
      </c>
      <c r="C389" s="4">
        <v>17.46</v>
      </c>
      <c r="D389" s="4">
        <v>16.920000000000002</v>
      </c>
      <c r="E389" s="4">
        <v>279.92</v>
      </c>
      <c r="F389" s="5">
        <v>13</v>
      </c>
      <c r="G389" s="6">
        <v>1</v>
      </c>
      <c r="J389" s="4">
        <v>4.0999999999999996</v>
      </c>
      <c r="K389" s="4">
        <v>8.9</v>
      </c>
      <c r="L389" s="4">
        <v>7</v>
      </c>
      <c r="M389" s="4" t="s">
        <v>250</v>
      </c>
      <c r="N389" s="4" t="s">
        <v>209</v>
      </c>
      <c r="O389" s="4">
        <v>4.7</v>
      </c>
      <c r="P389" s="5">
        <v>12.15</v>
      </c>
      <c r="Q389" s="4">
        <v>15.3</v>
      </c>
      <c r="R389" s="4">
        <v>1.38</v>
      </c>
    </row>
    <row r="390" spans="1:18" x14ac:dyDescent="0.2">
      <c r="A390" s="4" t="s">
        <v>606</v>
      </c>
      <c r="B390" s="5">
        <v>13</v>
      </c>
      <c r="C390" s="4">
        <v>11.38</v>
      </c>
      <c r="D390" s="4">
        <v>24.53</v>
      </c>
      <c r="E390" s="4">
        <v>73.53</v>
      </c>
      <c r="F390" s="5">
        <v>13</v>
      </c>
      <c r="G390" s="6">
        <v>1</v>
      </c>
      <c r="J390" s="4">
        <v>4.5999999999999996</v>
      </c>
      <c r="K390" s="4">
        <v>7.8</v>
      </c>
      <c r="L390" s="4">
        <v>5.0999999999999996</v>
      </c>
      <c r="M390" s="4" t="s">
        <v>250</v>
      </c>
      <c r="N390" s="4" t="s">
        <v>114</v>
      </c>
      <c r="O390" s="4">
        <v>4.2300000000000004</v>
      </c>
      <c r="P390" s="5">
        <v>13.38</v>
      </c>
      <c r="Q390" s="4">
        <v>14.38</v>
      </c>
      <c r="R390" s="4">
        <v>0.61</v>
      </c>
    </row>
    <row r="391" spans="1:18" x14ac:dyDescent="0.2">
      <c r="A391" s="4" t="s">
        <v>607</v>
      </c>
      <c r="B391" s="5">
        <v>13</v>
      </c>
      <c r="C391" s="4">
        <v>12.46</v>
      </c>
      <c r="D391" s="4">
        <v>38.76</v>
      </c>
      <c r="E391" s="4">
        <v>83.92</v>
      </c>
      <c r="F391" s="5">
        <v>12</v>
      </c>
      <c r="G391" s="6">
        <v>0.92</v>
      </c>
      <c r="H391" s="5">
        <v>1</v>
      </c>
      <c r="I391" s="6">
        <v>0.08</v>
      </c>
      <c r="J391" s="4">
        <v>3.8</v>
      </c>
      <c r="K391" s="4">
        <v>8.8000000000000007</v>
      </c>
      <c r="L391" s="4">
        <v>6.8</v>
      </c>
      <c r="M391" s="4" t="s">
        <v>263</v>
      </c>
      <c r="N391" s="4" t="s">
        <v>91</v>
      </c>
      <c r="O391" s="4">
        <v>4.84</v>
      </c>
      <c r="P391" s="5">
        <v>14.38</v>
      </c>
      <c r="Q391" s="4">
        <v>10.3</v>
      </c>
      <c r="R391" s="4">
        <v>3</v>
      </c>
    </row>
    <row r="392" spans="1:18" x14ac:dyDescent="0.2">
      <c r="A392" s="4" t="s">
        <v>608</v>
      </c>
      <c r="B392" s="5">
        <v>13</v>
      </c>
      <c r="C392" s="4">
        <v>9.4600000000000009</v>
      </c>
      <c r="D392" s="4">
        <v>20.76</v>
      </c>
      <c r="E392" s="4">
        <v>157.46</v>
      </c>
      <c r="F392" s="5">
        <v>9</v>
      </c>
      <c r="G392" s="6">
        <v>0.69</v>
      </c>
      <c r="H392" s="5">
        <v>4</v>
      </c>
      <c r="I392" s="6">
        <v>0.31</v>
      </c>
      <c r="J392" s="4">
        <v>2.9</v>
      </c>
      <c r="K392" s="4">
        <v>10.3</v>
      </c>
      <c r="L392" s="4">
        <v>9.4</v>
      </c>
      <c r="M392" s="4" t="s">
        <v>123</v>
      </c>
      <c r="N392" s="4" t="s">
        <v>315</v>
      </c>
      <c r="O392" s="4">
        <v>3.61</v>
      </c>
      <c r="P392" s="5">
        <v>14.23</v>
      </c>
      <c r="Q392" s="4">
        <v>21.53</v>
      </c>
      <c r="R392" s="4">
        <v>5.46</v>
      </c>
    </row>
    <row r="393" spans="1:18" x14ac:dyDescent="0.2">
      <c r="A393" s="4" t="s">
        <v>609</v>
      </c>
      <c r="B393" s="5">
        <v>12</v>
      </c>
      <c r="C393" s="4">
        <v>18.66</v>
      </c>
      <c r="D393" s="4">
        <v>21.16</v>
      </c>
      <c r="E393" s="4">
        <v>68.91</v>
      </c>
      <c r="F393" s="5">
        <v>9</v>
      </c>
      <c r="G393" s="6">
        <v>0.75</v>
      </c>
      <c r="H393" s="5">
        <v>3</v>
      </c>
      <c r="I393" s="6">
        <v>0.25</v>
      </c>
      <c r="J393" s="4">
        <v>2.2999999999999998</v>
      </c>
      <c r="K393" s="4">
        <v>7.9</v>
      </c>
      <c r="L393" s="4">
        <v>8.3000000000000007</v>
      </c>
      <c r="M393" s="4" t="s">
        <v>588</v>
      </c>
      <c r="N393" s="4" t="s">
        <v>76</v>
      </c>
      <c r="O393" s="4">
        <v>3.16</v>
      </c>
      <c r="P393" s="5">
        <v>14.91</v>
      </c>
      <c r="Q393" s="4">
        <v>13.5</v>
      </c>
      <c r="R393" s="4">
        <v>5.25</v>
      </c>
    </row>
    <row r="394" spans="1:18" x14ac:dyDescent="0.2">
      <c r="A394" s="4" t="s">
        <v>610</v>
      </c>
      <c r="B394" s="5">
        <v>12</v>
      </c>
      <c r="C394" s="4">
        <v>24.5</v>
      </c>
      <c r="D394" s="4">
        <v>25.5</v>
      </c>
      <c r="E394" s="4">
        <v>216.75</v>
      </c>
      <c r="F394" s="5">
        <v>11</v>
      </c>
      <c r="G394" s="6">
        <v>0.92</v>
      </c>
      <c r="H394" s="5">
        <v>1</v>
      </c>
      <c r="I394" s="6">
        <v>0.08</v>
      </c>
      <c r="J394" s="4">
        <v>4.7</v>
      </c>
      <c r="K394" s="4">
        <v>10</v>
      </c>
      <c r="L394" s="4">
        <v>7</v>
      </c>
      <c r="M394" s="4" t="s">
        <v>123</v>
      </c>
      <c r="N394" s="4" t="s">
        <v>247</v>
      </c>
      <c r="O394" s="4">
        <v>4.8</v>
      </c>
      <c r="P394" s="5">
        <v>15.33</v>
      </c>
      <c r="Q394" s="4">
        <v>27.5</v>
      </c>
      <c r="R394" s="4">
        <v>2.58</v>
      </c>
    </row>
    <row r="395" spans="1:18" x14ac:dyDescent="0.2">
      <c r="A395" s="4" t="s">
        <v>611</v>
      </c>
      <c r="B395" s="5">
        <v>12</v>
      </c>
      <c r="C395" s="4">
        <v>32.909999999999997</v>
      </c>
      <c r="D395" s="4">
        <v>14.58</v>
      </c>
      <c r="E395" s="4">
        <v>140</v>
      </c>
      <c r="F395" s="5">
        <v>12</v>
      </c>
      <c r="G395" s="6">
        <v>1</v>
      </c>
      <c r="J395" s="4">
        <v>3.4</v>
      </c>
      <c r="K395" s="4">
        <v>6.7</v>
      </c>
      <c r="L395" s="4">
        <v>5.7</v>
      </c>
      <c r="M395" s="4" t="s">
        <v>129</v>
      </c>
      <c r="N395" s="4" t="s">
        <v>553</v>
      </c>
      <c r="O395" s="4">
        <v>6.83</v>
      </c>
      <c r="P395" s="5">
        <v>24.91</v>
      </c>
      <c r="Q395" s="4">
        <v>46.8</v>
      </c>
      <c r="R395" s="4">
        <v>9.66</v>
      </c>
    </row>
    <row r="396" spans="1:18" ht="25.5" x14ac:dyDescent="0.2">
      <c r="A396" s="4" t="s">
        <v>612</v>
      </c>
      <c r="B396" s="5">
        <v>12</v>
      </c>
      <c r="C396" s="4">
        <v>17.579999999999998</v>
      </c>
      <c r="D396" s="4">
        <v>20.25</v>
      </c>
      <c r="E396" s="4">
        <v>86.83</v>
      </c>
      <c r="F396" s="5">
        <v>12</v>
      </c>
      <c r="G396" s="6">
        <v>1</v>
      </c>
      <c r="J396" s="4">
        <v>4.9000000000000004</v>
      </c>
      <c r="K396" s="4">
        <v>12.3</v>
      </c>
      <c r="L396" s="4">
        <v>10.1</v>
      </c>
      <c r="M396" s="4" t="s">
        <v>299</v>
      </c>
      <c r="N396" s="4" t="s">
        <v>253</v>
      </c>
      <c r="O396" s="4">
        <v>3.91</v>
      </c>
      <c r="P396" s="5">
        <v>9.75</v>
      </c>
      <c r="Q396" s="4">
        <v>21.16</v>
      </c>
      <c r="R396" s="4">
        <v>28.5</v>
      </c>
    </row>
    <row r="397" spans="1:18" x14ac:dyDescent="0.2">
      <c r="A397" s="4" t="s">
        <v>613</v>
      </c>
      <c r="B397" s="5">
        <v>12</v>
      </c>
      <c r="C397" s="4">
        <v>32.58</v>
      </c>
      <c r="D397" s="4">
        <v>28.41</v>
      </c>
      <c r="E397" s="4">
        <v>87.91</v>
      </c>
      <c r="F397" s="5">
        <v>10</v>
      </c>
      <c r="G397" s="6">
        <v>0.83</v>
      </c>
      <c r="H397" s="5">
        <v>2</v>
      </c>
      <c r="I397" s="6">
        <v>0.17</v>
      </c>
      <c r="J397" s="4">
        <v>3.2</v>
      </c>
      <c r="K397" s="4">
        <v>12.9</v>
      </c>
      <c r="L397" s="4">
        <v>13.8</v>
      </c>
      <c r="M397" s="4" t="s">
        <v>183</v>
      </c>
      <c r="N397" s="4" t="s">
        <v>49</v>
      </c>
      <c r="O397" s="4">
        <v>4.33</v>
      </c>
      <c r="P397" s="5">
        <v>19.8</v>
      </c>
      <c r="Q397" s="4">
        <v>51.83</v>
      </c>
      <c r="R397" s="4">
        <v>21.91</v>
      </c>
    </row>
    <row r="398" spans="1:18" ht="25.5" x14ac:dyDescent="0.2">
      <c r="A398" s="4" t="s">
        <v>614</v>
      </c>
      <c r="B398" s="5">
        <v>12</v>
      </c>
      <c r="C398" s="4">
        <v>14</v>
      </c>
      <c r="D398" s="4">
        <v>17.75</v>
      </c>
      <c r="E398" s="4">
        <v>95.33</v>
      </c>
      <c r="F398" s="5">
        <v>6</v>
      </c>
      <c r="G398" s="6">
        <v>0.5</v>
      </c>
      <c r="H398" s="5">
        <v>6</v>
      </c>
      <c r="I398" s="6">
        <v>0.5</v>
      </c>
      <c r="J398" s="4">
        <v>2.2999999999999998</v>
      </c>
      <c r="K398" s="4">
        <v>11.5</v>
      </c>
      <c r="L398" s="4">
        <v>13.5</v>
      </c>
      <c r="M398" s="4" t="s">
        <v>225</v>
      </c>
      <c r="N398" s="4" t="s">
        <v>33</v>
      </c>
      <c r="O398" s="4">
        <v>3.5</v>
      </c>
      <c r="P398" s="5">
        <v>11.83</v>
      </c>
      <c r="Q398" s="4">
        <v>15.66</v>
      </c>
      <c r="R398" s="4">
        <v>10.8</v>
      </c>
    </row>
    <row r="399" spans="1:18" x14ac:dyDescent="0.2">
      <c r="A399" s="4" t="s">
        <v>615</v>
      </c>
      <c r="B399" s="5">
        <v>12</v>
      </c>
      <c r="C399" s="4">
        <v>8</v>
      </c>
      <c r="D399" s="4">
        <v>28.66</v>
      </c>
      <c r="E399" s="4">
        <v>145</v>
      </c>
      <c r="F399" s="5">
        <v>12</v>
      </c>
      <c r="G399" s="6">
        <v>1</v>
      </c>
      <c r="J399" s="4">
        <v>2.6</v>
      </c>
      <c r="K399" s="4">
        <v>4.3</v>
      </c>
      <c r="L399" s="4">
        <v>3</v>
      </c>
      <c r="M399" s="4" t="s">
        <v>616</v>
      </c>
      <c r="N399" s="4" t="s">
        <v>617</v>
      </c>
      <c r="O399" s="4">
        <v>3.83</v>
      </c>
      <c r="P399" s="5">
        <v>4.58</v>
      </c>
      <c r="Q399" s="4">
        <v>9</v>
      </c>
      <c r="R399" s="4">
        <v>0.8</v>
      </c>
    </row>
    <row r="400" spans="1:18" x14ac:dyDescent="0.2">
      <c r="A400" s="4" t="s">
        <v>618</v>
      </c>
      <c r="B400" s="5">
        <v>12</v>
      </c>
      <c r="C400" s="4">
        <v>12.58</v>
      </c>
      <c r="D400" s="4">
        <v>23</v>
      </c>
      <c r="E400" s="4">
        <v>137.91</v>
      </c>
      <c r="F400" s="5">
        <v>12</v>
      </c>
      <c r="G400" s="6">
        <v>1</v>
      </c>
      <c r="J400" s="4">
        <v>3.5</v>
      </c>
      <c r="K400" s="4">
        <v>8.1</v>
      </c>
      <c r="L400" s="4">
        <v>6.3</v>
      </c>
      <c r="M400" s="4" t="s">
        <v>199</v>
      </c>
      <c r="N400" s="4" t="s">
        <v>247</v>
      </c>
      <c r="O400" s="4">
        <v>5.8</v>
      </c>
      <c r="P400" s="5">
        <v>16.329999999999998</v>
      </c>
      <c r="Q400" s="4">
        <v>32.33</v>
      </c>
      <c r="R400" s="4">
        <v>4</v>
      </c>
    </row>
    <row r="401" spans="1:18" x14ac:dyDescent="0.2">
      <c r="A401" s="4" t="s">
        <v>619</v>
      </c>
      <c r="B401" s="5">
        <v>12</v>
      </c>
      <c r="C401" s="4">
        <v>19.329999999999998</v>
      </c>
      <c r="D401" s="4">
        <v>22.91</v>
      </c>
      <c r="E401" s="4">
        <v>226.91</v>
      </c>
      <c r="F401" s="5">
        <v>10</v>
      </c>
      <c r="G401" s="6">
        <v>0.83</v>
      </c>
      <c r="H401" s="5">
        <v>2</v>
      </c>
      <c r="I401" s="6">
        <v>0.17</v>
      </c>
      <c r="J401" s="4">
        <v>4.3</v>
      </c>
      <c r="K401" s="4">
        <v>7.8</v>
      </c>
      <c r="L401" s="4">
        <v>5.7</v>
      </c>
      <c r="M401" s="4" t="s">
        <v>127</v>
      </c>
      <c r="N401" s="4" t="s">
        <v>209</v>
      </c>
      <c r="O401" s="4">
        <v>3.5</v>
      </c>
      <c r="P401" s="5">
        <v>11.16</v>
      </c>
      <c r="Q401" s="4">
        <v>15.33</v>
      </c>
      <c r="R401" s="4">
        <v>5.5</v>
      </c>
    </row>
    <row r="402" spans="1:18" x14ac:dyDescent="0.2">
      <c r="A402" s="4" t="s">
        <v>620</v>
      </c>
      <c r="B402" s="5">
        <v>12</v>
      </c>
      <c r="C402" s="4">
        <v>15.58</v>
      </c>
      <c r="D402" s="4">
        <v>19</v>
      </c>
      <c r="E402" s="4">
        <v>70.58</v>
      </c>
      <c r="F402" s="5">
        <v>12</v>
      </c>
      <c r="G402" s="6">
        <v>1</v>
      </c>
      <c r="J402" s="4">
        <v>4.8</v>
      </c>
      <c r="K402" s="4">
        <v>7.3</v>
      </c>
      <c r="L402" s="4">
        <v>4.3</v>
      </c>
      <c r="M402" s="4" t="s">
        <v>181</v>
      </c>
      <c r="N402" s="4" t="s">
        <v>553</v>
      </c>
      <c r="O402" s="4">
        <v>4.66</v>
      </c>
      <c r="P402" s="5">
        <v>21.75</v>
      </c>
      <c r="Q402" s="4">
        <v>98.83</v>
      </c>
      <c r="R402" s="4">
        <v>2</v>
      </c>
    </row>
    <row r="403" spans="1:18" ht="25.5" x14ac:dyDescent="0.2">
      <c r="A403" s="4" t="s">
        <v>621</v>
      </c>
      <c r="B403" s="5">
        <v>12</v>
      </c>
      <c r="C403" s="4">
        <v>8.66</v>
      </c>
      <c r="D403" s="4">
        <v>30.58</v>
      </c>
      <c r="E403" s="4">
        <v>14.25</v>
      </c>
      <c r="F403" s="5">
        <v>10</v>
      </c>
      <c r="G403" s="6">
        <v>0.83</v>
      </c>
      <c r="H403" s="5">
        <v>2</v>
      </c>
      <c r="I403" s="6">
        <v>0.17</v>
      </c>
      <c r="J403" s="4">
        <v>2.2999999999999998</v>
      </c>
      <c r="K403" s="4">
        <v>9.8000000000000007</v>
      </c>
      <c r="L403" s="4">
        <v>10.5</v>
      </c>
      <c r="M403" s="4" t="s">
        <v>106</v>
      </c>
      <c r="N403" s="4" t="s">
        <v>129</v>
      </c>
      <c r="O403" s="4">
        <v>2.66</v>
      </c>
      <c r="P403" s="5">
        <v>24</v>
      </c>
      <c r="Q403" s="4">
        <v>16.8</v>
      </c>
      <c r="R403" s="4">
        <v>21.83</v>
      </c>
    </row>
    <row r="404" spans="1:18" x14ac:dyDescent="0.2">
      <c r="A404" s="4" t="s">
        <v>622</v>
      </c>
      <c r="B404" s="5">
        <v>12</v>
      </c>
      <c r="C404" s="4">
        <v>22.66</v>
      </c>
      <c r="D404" s="4">
        <v>14.25</v>
      </c>
      <c r="E404" s="4">
        <v>352.91</v>
      </c>
      <c r="F404" s="5">
        <v>2</v>
      </c>
      <c r="G404" s="6">
        <v>0.17</v>
      </c>
      <c r="H404" s="5">
        <v>10</v>
      </c>
      <c r="I404" s="6">
        <v>0.83</v>
      </c>
      <c r="J404" s="4">
        <v>2.6</v>
      </c>
      <c r="K404" s="4">
        <v>13.5</v>
      </c>
      <c r="L404" s="4">
        <v>14</v>
      </c>
      <c r="M404" s="4" t="s">
        <v>364</v>
      </c>
      <c r="N404" s="4" t="s">
        <v>399</v>
      </c>
      <c r="O404" s="4">
        <v>3.91</v>
      </c>
      <c r="P404" s="5">
        <v>24.91</v>
      </c>
      <c r="Q404" s="4">
        <v>19.16</v>
      </c>
      <c r="R404" s="4">
        <v>95.91</v>
      </c>
    </row>
    <row r="405" spans="1:18" ht="25.5" x14ac:dyDescent="0.2">
      <c r="A405" s="4" t="s">
        <v>623</v>
      </c>
      <c r="B405" s="5">
        <v>12</v>
      </c>
      <c r="C405" s="4">
        <v>25.41</v>
      </c>
      <c r="D405" s="4">
        <v>32.25</v>
      </c>
      <c r="E405" s="4">
        <v>97.8</v>
      </c>
      <c r="F405" s="5">
        <v>8</v>
      </c>
      <c r="G405" s="6">
        <v>0.67</v>
      </c>
      <c r="H405" s="5">
        <v>4</v>
      </c>
      <c r="I405" s="6">
        <v>0.33</v>
      </c>
      <c r="J405" s="4">
        <v>3.3</v>
      </c>
      <c r="K405" s="4">
        <v>11.2</v>
      </c>
      <c r="L405" s="4">
        <v>12</v>
      </c>
      <c r="M405" s="4" t="s">
        <v>76</v>
      </c>
      <c r="N405" s="4" t="s">
        <v>91</v>
      </c>
      <c r="O405" s="4">
        <v>3.33</v>
      </c>
      <c r="P405" s="5">
        <v>11.25</v>
      </c>
      <c r="Q405" s="4">
        <v>30.66</v>
      </c>
      <c r="R405" s="4">
        <v>13.16</v>
      </c>
    </row>
    <row r="406" spans="1:18" x14ac:dyDescent="0.2">
      <c r="A406" s="4" t="s">
        <v>624</v>
      </c>
      <c r="B406" s="5">
        <v>12</v>
      </c>
      <c r="C406" s="4">
        <v>38.58</v>
      </c>
      <c r="D406" s="4">
        <v>19.75</v>
      </c>
      <c r="E406" s="4">
        <v>98.58</v>
      </c>
      <c r="F406" s="5">
        <v>8</v>
      </c>
      <c r="G406" s="6">
        <v>0.67</v>
      </c>
      <c r="H406" s="5">
        <v>4</v>
      </c>
      <c r="I406" s="6">
        <v>0.33</v>
      </c>
      <c r="J406" s="4">
        <v>1.6</v>
      </c>
      <c r="K406" s="4">
        <v>15</v>
      </c>
      <c r="L406" s="4">
        <v>20</v>
      </c>
      <c r="M406" s="4" t="s">
        <v>399</v>
      </c>
      <c r="N406" s="4" t="s">
        <v>298</v>
      </c>
      <c r="O406" s="4">
        <v>3.75</v>
      </c>
      <c r="P406" s="5">
        <v>14.25</v>
      </c>
      <c r="Q406" s="4">
        <v>17.329999999999998</v>
      </c>
      <c r="R406" s="4">
        <v>13.66</v>
      </c>
    </row>
    <row r="407" spans="1:18" x14ac:dyDescent="0.2">
      <c r="A407" s="4" t="s">
        <v>625</v>
      </c>
      <c r="B407" s="5">
        <v>12</v>
      </c>
      <c r="C407" s="4">
        <v>27.8</v>
      </c>
      <c r="D407" s="4">
        <v>15.58</v>
      </c>
      <c r="E407" s="4">
        <v>336.25</v>
      </c>
      <c r="F407" s="5">
        <v>12</v>
      </c>
      <c r="G407" s="6">
        <v>1</v>
      </c>
      <c r="J407" s="4">
        <v>3.4</v>
      </c>
      <c r="K407" s="4">
        <v>8.1999999999999993</v>
      </c>
      <c r="L407" s="4">
        <v>7</v>
      </c>
      <c r="M407" s="4" t="s">
        <v>238</v>
      </c>
      <c r="N407" s="4" t="s">
        <v>496</v>
      </c>
      <c r="O407" s="4">
        <v>4.25</v>
      </c>
      <c r="P407" s="5">
        <v>18.75</v>
      </c>
      <c r="Q407" s="4">
        <v>39.799999999999997</v>
      </c>
      <c r="R407" s="4">
        <v>4.58</v>
      </c>
    </row>
    <row r="408" spans="1:18" x14ac:dyDescent="0.2">
      <c r="A408" s="4" t="s">
        <v>626</v>
      </c>
      <c r="B408" s="5">
        <v>12</v>
      </c>
      <c r="C408" s="4">
        <v>20.16</v>
      </c>
      <c r="D408" s="4">
        <v>16</v>
      </c>
      <c r="E408" s="4">
        <v>346</v>
      </c>
      <c r="F408" s="5">
        <v>12</v>
      </c>
      <c r="G408" s="6">
        <v>1</v>
      </c>
      <c r="J408" s="4">
        <v>2.5</v>
      </c>
      <c r="K408" s="4">
        <v>5.6</v>
      </c>
      <c r="L408" s="4">
        <v>5.7</v>
      </c>
      <c r="M408" s="4" t="s">
        <v>251</v>
      </c>
      <c r="N408" s="4" t="s">
        <v>306</v>
      </c>
      <c r="O408" s="4">
        <v>3.58</v>
      </c>
      <c r="P408" s="5">
        <v>14</v>
      </c>
      <c r="Q408" s="4">
        <v>47.5</v>
      </c>
      <c r="R408" s="4">
        <v>1.58</v>
      </c>
    </row>
    <row r="409" spans="1:18" x14ac:dyDescent="0.2">
      <c r="A409" s="4" t="s">
        <v>627</v>
      </c>
      <c r="B409" s="5">
        <v>12</v>
      </c>
      <c r="C409" s="4">
        <v>18.25</v>
      </c>
      <c r="D409" s="4">
        <v>18.91</v>
      </c>
      <c r="E409" s="4">
        <v>55.58</v>
      </c>
      <c r="F409" s="5">
        <v>10</v>
      </c>
      <c r="G409" s="6">
        <v>0.83</v>
      </c>
      <c r="H409" s="5">
        <v>2</v>
      </c>
      <c r="I409" s="6">
        <v>0.17</v>
      </c>
      <c r="J409" s="4">
        <v>3</v>
      </c>
      <c r="K409" s="4">
        <v>9.6</v>
      </c>
      <c r="L409" s="4">
        <v>8.6999999999999993</v>
      </c>
      <c r="M409" s="4" t="s">
        <v>163</v>
      </c>
      <c r="N409" s="4" t="s">
        <v>318</v>
      </c>
      <c r="O409" s="4">
        <v>4.5</v>
      </c>
      <c r="P409" s="5">
        <v>15.8</v>
      </c>
      <c r="Q409" s="4">
        <v>16.91</v>
      </c>
      <c r="R409" s="4">
        <v>6.16</v>
      </c>
    </row>
    <row r="410" spans="1:18" x14ac:dyDescent="0.2">
      <c r="A410" s="4" t="s">
        <v>628</v>
      </c>
      <c r="B410" s="5">
        <v>12</v>
      </c>
      <c r="C410" s="4">
        <v>28.8</v>
      </c>
      <c r="D410" s="4">
        <v>17.25</v>
      </c>
      <c r="E410" s="4">
        <v>180.8</v>
      </c>
      <c r="F410" s="5">
        <v>12</v>
      </c>
      <c r="G410" s="6">
        <v>1</v>
      </c>
      <c r="J410" s="4">
        <v>4.5</v>
      </c>
      <c r="K410" s="4">
        <v>9.6</v>
      </c>
      <c r="L410" s="4">
        <v>7.3</v>
      </c>
      <c r="M410" s="4" t="s">
        <v>153</v>
      </c>
      <c r="N410" s="4" t="s">
        <v>629</v>
      </c>
      <c r="O410" s="4">
        <v>7.75</v>
      </c>
      <c r="P410" s="5">
        <v>14.83</v>
      </c>
      <c r="Q410" s="4">
        <v>61.41</v>
      </c>
      <c r="R410" s="4">
        <v>10.16</v>
      </c>
    </row>
    <row r="411" spans="1:18" x14ac:dyDescent="0.2">
      <c r="A411" s="4" t="s">
        <v>630</v>
      </c>
      <c r="B411" s="5">
        <v>12</v>
      </c>
      <c r="C411" s="4">
        <v>17.329999999999998</v>
      </c>
      <c r="D411" s="4">
        <v>10.41</v>
      </c>
      <c r="E411" s="4">
        <v>220.25</v>
      </c>
      <c r="F411" s="5">
        <v>12</v>
      </c>
      <c r="G411" s="6">
        <v>1</v>
      </c>
      <c r="J411" s="4">
        <v>1</v>
      </c>
      <c r="K411" s="4">
        <v>3.4</v>
      </c>
      <c r="L411" s="4">
        <v>4.3</v>
      </c>
      <c r="M411" s="4" t="s">
        <v>171</v>
      </c>
      <c r="N411" s="4" t="s">
        <v>87</v>
      </c>
      <c r="O411" s="4">
        <v>3.58</v>
      </c>
      <c r="P411" s="5">
        <v>50</v>
      </c>
      <c r="Q411" s="4">
        <v>52.91</v>
      </c>
      <c r="R411" s="4">
        <v>2.41</v>
      </c>
    </row>
    <row r="412" spans="1:18" x14ac:dyDescent="0.2">
      <c r="A412" s="4" t="s">
        <v>631</v>
      </c>
      <c r="B412" s="5">
        <v>12</v>
      </c>
      <c r="C412" s="4">
        <v>24.33</v>
      </c>
      <c r="D412" s="4">
        <v>14.91</v>
      </c>
      <c r="E412" s="4">
        <v>80.83</v>
      </c>
      <c r="F412" s="5">
        <v>10</v>
      </c>
      <c r="G412" s="6">
        <v>0.83</v>
      </c>
      <c r="H412" s="5">
        <v>2</v>
      </c>
      <c r="I412" s="6">
        <v>0.17</v>
      </c>
      <c r="J412" s="4">
        <v>3.5</v>
      </c>
      <c r="K412" s="4">
        <v>10.3</v>
      </c>
      <c r="L412" s="4">
        <v>9.3000000000000007</v>
      </c>
      <c r="M412" s="4" t="s">
        <v>162</v>
      </c>
      <c r="N412" s="4" t="s">
        <v>318</v>
      </c>
      <c r="O412" s="4">
        <v>3.16</v>
      </c>
      <c r="P412" s="5">
        <v>15.25</v>
      </c>
      <c r="Q412" s="4">
        <v>37.799999999999997</v>
      </c>
      <c r="R412" s="4">
        <v>10.5</v>
      </c>
    </row>
    <row r="413" spans="1:18" x14ac:dyDescent="0.2">
      <c r="A413" s="4" t="s">
        <v>632</v>
      </c>
      <c r="B413" s="5">
        <v>12</v>
      </c>
      <c r="C413" s="4">
        <v>27.66</v>
      </c>
      <c r="D413" s="4">
        <v>23.25</v>
      </c>
      <c r="E413" s="4">
        <v>232.81</v>
      </c>
      <c r="F413" s="5">
        <v>9</v>
      </c>
      <c r="G413" s="6">
        <v>0.75</v>
      </c>
      <c r="H413" s="5">
        <v>3</v>
      </c>
      <c r="I413" s="6">
        <v>0.25</v>
      </c>
      <c r="J413" s="4">
        <v>4.7</v>
      </c>
      <c r="K413" s="4">
        <v>8.3000000000000007</v>
      </c>
      <c r="L413" s="4">
        <v>5.3</v>
      </c>
      <c r="M413" s="4" t="s">
        <v>633</v>
      </c>
      <c r="N413" s="4" t="s">
        <v>55</v>
      </c>
      <c r="O413" s="4">
        <v>4.58</v>
      </c>
      <c r="P413" s="5">
        <v>11.75</v>
      </c>
      <c r="Q413" s="4">
        <v>12.25</v>
      </c>
      <c r="R413" s="4">
        <v>1.41</v>
      </c>
    </row>
    <row r="414" spans="1:18" x14ac:dyDescent="0.2">
      <c r="A414" s="4" t="s">
        <v>634</v>
      </c>
      <c r="B414" s="5">
        <v>12</v>
      </c>
      <c r="C414" s="4">
        <v>13.66</v>
      </c>
      <c r="D414" s="4">
        <v>27.58</v>
      </c>
      <c r="E414" s="4">
        <v>42.36</v>
      </c>
      <c r="F414" s="5">
        <v>12</v>
      </c>
      <c r="G414" s="6">
        <v>1</v>
      </c>
      <c r="J414" s="4">
        <v>3.6</v>
      </c>
      <c r="K414" s="4">
        <v>5.6</v>
      </c>
      <c r="L414" s="4">
        <v>4</v>
      </c>
      <c r="M414" s="4" t="s">
        <v>516</v>
      </c>
      <c r="N414" s="4" t="s">
        <v>87</v>
      </c>
      <c r="O414" s="4">
        <v>6.91</v>
      </c>
      <c r="P414" s="5">
        <v>8</v>
      </c>
      <c r="Q414" s="4">
        <v>15.66</v>
      </c>
      <c r="R414" s="4">
        <v>1.25</v>
      </c>
    </row>
    <row r="415" spans="1:18" x14ac:dyDescent="0.2">
      <c r="A415" s="4" t="s">
        <v>635</v>
      </c>
      <c r="B415" s="5">
        <v>12</v>
      </c>
      <c r="C415" s="4">
        <v>13.8</v>
      </c>
      <c r="D415" s="4">
        <v>17.66</v>
      </c>
      <c r="E415" s="4">
        <v>171.36</v>
      </c>
      <c r="F415" s="5">
        <v>12</v>
      </c>
      <c r="G415" s="6">
        <v>1</v>
      </c>
      <c r="J415" s="4">
        <v>1.7</v>
      </c>
      <c r="K415" s="4">
        <v>3.3</v>
      </c>
      <c r="L415" s="4">
        <v>3.7</v>
      </c>
      <c r="M415" s="4" t="s">
        <v>171</v>
      </c>
      <c r="N415" s="4" t="s">
        <v>87</v>
      </c>
      <c r="O415" s="4">
        <v>6.83</v>
      </c>
      <c r="P415" s="5">
        <v>179.33</v>
      </c>
      <c r="Q415" s="4">
        <v>114.58</v>
      </c>
      <c r="R415" s="4">
        <v>6.33</v>
      </c>
    </row>
    <row r="416" spans="1:18" ht="38.25" x14ac:dyDescent="0.2">
      <c r="A416" s="4" t="s">
        <v>636</v>
      </c>
      <c r="B416" s="5">
        <v>12</v>
      </c>
      <c r="C416" s="4">
        <v>23.8</v>
      </c>
      <c r="D416" s="4">
        <v>16.16</v>
      </c>
      <c r="E416" s="4">
        <v>281.83</v>
      </c>
      <c r="F416" s="5">
        <v>8</v>
      </c>
      <c r="G416" s="6">
        <v>0.67</v>
      </c>
      <c r="H416" s="5">
        <v>4</v>
      </c>
      <c r="I416" s="6">
        <v>0.33</v>
      </c>
      <c r="J416" s="4">
        <v>2.2999999999999998</v>
      </c>
      <c r="K416" s="4">
        <v>12.5</v>
      </c>
      <c r="L416" s="4">
        <v>15.5</v>
      </c>
      <c r="M416" s="4" t="s">
        <v>637</v>
      </c>
      <c r="N416" s="4" t="s">
        <v>491</v>
      </c>
      <c r="O416" s="4">
        <v>5.16</v>
      </c>
      <c r="P416" s="5">
        <v>18.829999999999998</v>
      </c>
      <c r="Q416" s="4">
        <v>24.91</v>
      </c>
      <c r="R416" s="4">
        <v>10.5</v>
      </c>
    </row>
    <row r="417" spans="1:18" x14ac:dyDescent="0.2">
      <c r="A417" s="4" t="s">
        <v>638</v>
      </c>
      <c r="B417" s="5">
        <v>12</v>
      </c>
      <c r="C417" s="4">
        <v>14.66</v>
      </c>
      <c r="D417" s="4">
        <v>19.829999999999998</v>
      </c>
      <c r="E417" s="4">
        <v>100.81</v>
      </c>
      <c r="F417" s="5">
        <v>12</v>
      </c>
      <c r="G417" s="6">
        <v>1</v>
      </c>
      <c r="J417" s="4">
        <v>4.0999999999999996</v>
      </c>
      <c r="K417" s="4">
        <v>6.8</v>
      </c>
      <c r="L417" s="4">
        <v>4.7</v>
      </c>
      <c r="M417" s="4" t="s">
        <v>537</v>
      </c>
      <c r="N417" s="4" t="s">
        <v>306</v>
      </c>
      <c r="O417" s="4">
        <v>4.75</v>
      </c>
      <c r="P417" s="5">
        <v>15.8</v>
      </c>
      <c r="Q417" s="4">
        <v>31.5</v>
      </c>
      <c r="R417" s="4">
        <v>0.5</v>
      </c>
    </row>
    <row r="418" spans="1:18" x14ac:dyDescent="0.2">
      <c r="A418" s="4" t="s">
        <v>639</v>
      </c>
      <c r="B418" s="5">
        <v>12</v>
      </c>
      <c r="C418" s="4">
        <v>20.5</v>
      </c>
      <c r="D418" s="4">
        <v>11.83</v>
      </c>
      <c r="E418" s="4">
        <v>1866.58</v>
      </c>
      <c r="F418" s="5">
        <v>12</v>
      </c>
      <c r="G418" s="6">
        <v>1</v>
      </c>
      <c r="J418" s="4">
        <v>4.0999999999999996</v>
      </c>
      <c r="K418" s="4">
        <v>9.1</v>
      </c>
      <c r="L418" s="4">
        <v>7</v>
      </c>
      <c r="M418" s="4" t="s">
        <v>153</v>
      </c>
      <c r="N418" s="4" t="s">
        <v>312</v>
      </c>
      <c r="O418" s="4">
        <v>5.75</v>
      </c>
      <c r="P418" s="5">
        <v>45.16</v>
      </c>
      <c r="Q418" s="4">
        <v>54.83</v>
      </c>
      <c r="R418" s="4">
        <v>2.41</v>
      </c>
    </row>
    <row r="419" spans="1:18" x14ac:dyDescent="0.2">
      <c r="A419" s="4" t="s">
        <v>640</v>
      </c>
      <c r="B419" s="5">
        <v>12</v>
      </c>
      <c r="C419" s="4">
        <v>18.16</v>
      </c>
      <c r="D419" s="4">
        <v>13.75</v>
      </c>
      <c r="E419" s="4">
        <v>266.25</v>
      </c>
      <c r="F419" s="5">
        <v>8</v>
      </c>
      <c r="G419" s="6">
        <v>0.67</v>
      </c>
      <c r="H419" s="5">
        <v>4</v>
      </c>
      <c r="I419" s="6">
        <v>0.33</v>
      </c>
      <c r="J419" s="4">
        <v>2.2999999999999998</v>
      </c>
      <c r="K419" s="4">
        <v>13.6</v>
      </c>
      <c r="L419" s="4">
        <v>15.5</v>
      </c>
      <c r="M419" s="4" t="s">
        <v>298</v>
      </c>
      <c r="N419" s="4" t="s">
        <v>166</v>
      </c>
      <c r="O419" s="4">
        <v>3.75</v>
      </c>
      <c r="P419" s="5">
        <v>13.25</v>
      </c>
      <c r="Q419" s="4">
        <v>8.91</v>
      </c>
      <c r="R419" s="4">
        <v>14</v>
      </c>
    </row>
    <row r="420" spans="1:18" x14ac:dyDescent="0.2">
      <c r="A420" s="4" t="s">
        <v>641</v>
      </c>
      <c r="B420" s="5">
        <v>12</v>
      </c>
      <c r="C420" s="4">
        <v>9.91</v>
      </c>
      <c r="D420" s="4">
        <v>17.5</v>
      </c>
      <c r="E420" s="4">
        <v>164.33</v>
      </c>
      <c r="F420" s="5">
        <v>12</v>
      </c>
      <c r="G420" s="6">
        <v>1</v>
      </c>
      <c r="J420" s="4">
        <v>3.6</v>
      </c>
      <c r="K420" s="4">
        <v>4.3</v>
      </c>
      <c r="L420" s="4">
        <v>3</v>
      </c>
      <c r="M420" s="4" t="s">
        <v>500</v>
      </c>
      <c r="N420" s="4" t="s">
        <v>497</v>
      </c>
      <c r="O420" s="4">
        <v>3.16</v>
      </c>
      <c r="P420" s="5">
        <v>5.33</v>
      </c>
      <c r="Q420" s="4">
        <v>14.66</v>
      </c>
      <c r="R420" s="4">
        <v>0.16</v>
      </c>
    </row>
    <row r="421" spans="1:18" x14ac:dyDescent="0.2">
      <c r="A421" s="4" t="s">
        <v>642</v>
      </c>
      <c r="B421" s="5">
        <v>12</v>
      </c>
      <c r="C421" s="4">
        <v>11.66</v>
      </c>
      <c r="D421" s="4">
        <v>17.829999999999998</v>
      </c>
      <c r="E421" s="4">
        <v>207</v>
      </c>
      <c r="F421" s="5">
        <v>12</v>
      </c>
      <c r="G421" s="6">
        <v>1</v>
      </c>
      <c r="J421" s="4">
        <v>3</v>
      </c>
      <c r="K421" s="4">
        <v>5.5</v>
      </c>
      <c r="L421" s="4">
        <v>5</v>
      </c>
      <c r="M421" s="4" t="s">
        <v>86</v>
      </c>
      <c r="N421" s="4" t="s">
        <v>28</v>
      </c>
      <c r="O421" s="4">
        <v>5.83</v>
      </c>
      <c r="P421" s="5">
        <v>23</v>
      </c>
      <c r="Q421" s="4">
        <v>28.75</v>
      </c>
      <c r="R421" s="4">
        <v>0.57999999999999996</v>
      </c>
    </row>
    <row r="422" spans="1:18" x14ac:dyDescent="0.2">
      <c r="A422" s="4" t="s">
        <v>643</v>
      </c>
      <c r="B422" s="5">
        <v>12</v>
      </c>
      <c r="C422" s="4">
        <v>42.5</v>
      </c>
      <c r="D422" s="4">
        <v>16.25</v>
      </c>
      <c r="E422" s="4">
        <v>60.58</v>
      </c>
      <c r="F422" s="5">
        <v>12</v>
      </c>
      <c r="G422" s="6">
        <v>1</v>
      </c>
      <c r="J422" s="4">
        <v>3.1</v>
      </c>
      <c r="K422" s="4">
        <v>11.7</v>
      </c>
      <c r="L422" s="4">
        <v>12.2</v>
      </c>
      <c r="M422" s="4" t="s">
        <v>644</v>
      </c>
      <c r="N422" s="4" t="s">
        <v>601</v>
      </c>
      <c r="O422" s="4">
        <v>8.33</v>
      </c>
      <c r="P422" s="5">
        <v>15.75</v>
      </c>
      <c r="Q422" s="4">
        <v>79.66</v>
      </c>
      <c r="R422" s="4">
        <v>75.25</v>
      </c>
    </row>
    <row r="423" spans="1:18" x14ac:dyDescent="0.2">
      <c r="A423" s="4" t="s">
        <v>645</v>
      </c>
      <c r="B423" s="5">
        <v>12</v>
      </c>
      <c r="C423" s="4">
        <v>18.579999999999998</v>
      </c>
      <c r="D423" s="4">
        <v>16.16</v>
      </c>
      <c r="E423" s="4">
        <v>751.83</v>
      </c>
      <c r="F423" s="5">
        <v>10</v>
      </c>
      <c r="G423" s="6">
        <v>0.83</v>
      </c>
      <c r="H423" s="5">
        <v>2</v>
      </c>
      <c r="I423" s="6">
        <v>0.17</v>
      </c>
      <c r="J423" s="4">
        <v>2.1</v>
      </c>
      <c r="K423" s="4">
        <v>15</v>
      </c>
      <c r="L423" s="4">
        <v>16.7</v>
      </c>
      <c r="M423" s="4" t="s">
        <v>646</v>
      </c>
      <c r="N423" s="4" t="s">
        <v>471</v>
      </c>
      <c r="O423" s="4">
        <v>5</v>
      </c>
      <c r="P423" s="5">
        <v>14</v>
      </c>
      <c r="Q423" s="4">
        <v>9.83</v>
      </c>
      <c r="R423" s="4">
        <v>30.16</v>
      </c>
    </row>
    <row r="424" spans="1:18" x14ac:dyDescent="0.2">
      <c r="A424" s="4" t="s">
        <v>647</v>
      </c>
      <c r="B424" s="5">
        <v>12</v>
      </c>
      <c r="C424" s="4">
        <v>18.5</v>
      </c>
      <c r="D424" s="4">
        <v>18</v>
      </c>
      <c r="E424" s="4">
        <v>139.41</v>
      </c>
      <c r="F424" s="5">
        <v>12</v>
      </c>
      <c r="G424" s="6">
        <v>1</v>
      </c>
      <c r="J424" s="4">
        <v>3.3</v>
      </c>
      <c r="K424" s="4">
        <v>8.6999999999999993</v>
      </c>
      <c r="L424" s="4">
        <v>7.7</v>
      </c>
      <c r="M424" s="4" t="s">
        <v>98</v>
      </c>
      <c r="N424" s="4" t="s">
        <v>648</v>
      </c>
      <c r="O424" s="4">
        <v>3.91</v>
      </c>
      <c r="P424" s="5">
        <v>13.66</v>
      </c>
      <c r="Q424" s="4">
        <v>56.83</v>
      </c>
      <c r="R424" s="4">
        <v>8.16</v>
      </c>
    </row>
    <row r="425" spans="1:18" x14ac:dyDescent="0.2">
      <c r="A425" s="4" t="s">
        <v>649</v>
      </c>
      <c r="B425" s="5">
        <v>11</v>
      </c>
      <c r="C425" s="4">
        <v>15.9</v>
      </c>
      <c r="D425" s="4">
        <v>17</v>
      </c>
      <c r="E425" s="4">
        <v>71.900000000000006</v>
      </c>
      <c r="F425" s="5">
        <v>8</v>
      </c>
      <c r="G425" s="6">
        <v>0.73</v>
      </c>
      <c r="H425" s="5">
        <v>3</v>
      </c>
      <c r="I425" s="6">
        <v>0.27</v>
      </c>
      <c r="J425" s="4">
        <v>2.8</v>
      </c>
      <c r="K425" s="4">
        <v>12.4</v>
      </c>
      <c r="L425" s="4">
        <v>14.3</v>
      </c>
      <c r="M425" s="4" t="s">
        <v>358</v>
      </c>
      <c r="N425" s="4" t="s">
        <v>162</v>
      </c>
      <c r="O425" s="4">
        <v>3.72</v>
      </c>
      <c r="P425" s="5">
        <v>15.27</v>
      </c>
      <c r="Q425" s="4">
        <v>15</v>
      </c>
      <c r="R425" s="4">
        <v>26.45</v>
      </c>
    </row>
    <row r="426" spans="1:18" x14ac:dyDescent="0.2">
      <c r="A426" s="4" t="s">
        <v>650</v>
      </c>
      <c r="B426" s="5">
        <v>11</v>
      </c>
      <c r="C426" s="4">
        <v>13.27</v>
      </c>
      <c r="D426" s="4">
        <v>24.9</v>
      </c>
      <c r="E426" s="4">
        <v>93.5</v>
      </c>
      <c r="F426" s="5">
        <v>11</v>
      </c>
      <c r="G426" s="6">
        <v>1</v>
      </c>
      <c r="J426" s="4">
        <v>2.4</v>
      </c>
      <c r="K426" s="4">
        <v>4.8</v>
      </c>
      <c r="L426" s="4">
        <v>4.4000000000000004</v>
      </c>
      <c r="M426" s="4" t="s">
        <v>496</v>
      </c>
      <c r="N426" s="4" t="s">
        <v>87</v>
      </c>
      <c r="O426" s="4">
        <v>4.72</v>
      </c>
      <c r="P426" s="5">
        <v>10.72</v>
      </c>
      <c r="Q426" s="4">
        <v>8.27</v>
      </c>
      <c r="R426" s="4">
        <v>5.27</v>
      </c>
    </row>
    <row r="427" spans="1:18" ht="25.5" x14ac:dyDescent="0.2">
      <c r="A427" s="4" t="s">
        <v>651</v>
      </c>
      <c r="B427" s="5">
        <v>11</v>
      </c>
      <c r="C427" s="4">
        <v>23.63</v>
      </c>
      <c r="D427" s="4">
        <v>23.45</v>
      </c>
      <c r="E427" s="4">
        <v>114.18</v>
      </c>
      <c r="F427" s="5">
        <v>8</v>
      </c>
      <c r="G427" s="6">
        <v>0.73</v>
      </c>
      <c r="H427" s="5">
        <v>3</v>
      </c>
      <c r="I427" s="6">
        <v>0.27</v>
      </c>
      <c r="J427" s="4">
        <v>2.7</v>
      </c>
      <c r="K427" s="4">
        <v>14.3</v>
      </c>
      <c r="L427" s="4">
        <v>17.2</v>
      </c>
      <c r="M427" s="4" t="s">
        <v>298</v>
      </c>
      <c r="N427" s="4" t="s">
        <v>126</v>
      </c>
      <c r="O427" s="4">
        <v>4</v>
      </c>
      <c r="P427" s="5">
        <v>30.18</v>
      </c>
      <c r="Q427" s="4">
        <v>38.9</v>
      </c>
      <c r="R427" s="4">
        <v>26.9</v>
      </c>
    </row>
    <row r="428" spans="1:18" ht="38.25" x14ac:dyDescent="0.2">
      <c r="A428" s="4" t="s">
        <v>652</v>
      </c>
      <c r="B428" s="5">
        <v>11</v>
      </c>
      <c r="C428" s="4">
        <v>11</v>
      </c>
      <c r="D428" s="4">
        <v>18.899999999999999</v>
      </c>
      <c r="E428" s="4">
        <v>145.36000000000001</v>
      </c>
      <c r="F428" s="5">
        <v>8</v>
      </c>
      <c r="G428" s="6">
        <v>0.73</v>
      </c>
      <c r="H428" s="5">
        <v>3</v>
      </c>
      <c r="I428" s="6">
        <v>0.27</v>
      </c>
      <c r="J428" s="4">
        <v>2</v>
      </c>
      <c r="K428" s="4">
        <v>11.7</v>
      </c>
      <c r="L428" s="4">
        <v>15.2</v>
      </c>
      <c r="M428" s="4" t="s">
        <v>367</v>
      </c>
      <c r="N428" s="4" t="s">
        <v>283</v>
      </c>
      <c r="O428" s="4">
        <v>4</v>
      </c>
      <c r="P428" s="5">
        <v>11.9</v>
      </c>
      <c r="Q428" s="4">
        <v>10.9</v>
      </c>
      <c r="R428" s="4">
        <v>18</v>
      </c>
    </row>
    <row r="429" spans="1:18" ht="25.5" x14ac:dyDescent="0.2">
      <c r="A429" s="4" t="s">
        <v>653</v>
      </c>
      <c r="B429" s="5">
        <v>11</v>
      </c>
      <c r="C429" s="4">
        <v>17.63</v>
      </c>
      <c r="D429" s="4">
        <v>15.9</v>
      </c>
      <c r="E429" s="4">
        <v>176.9</v>
      </c>
      <c r="F429" s="5">
        <v>6</v>
      </c>
      <c r="G429" s="6">
        <v>0.55000000000000004</v>
      </c>
      <c r="H429" s="5">
        <v>5</v>
      </c>
      <c r="I429" s="6">
        <v>0.45</v>
      </c>
      <c r="J429" s="4">
        <v>2.5</v>
      </c>
      <c r="K429" s="4">
        <v>10.4</v>
      </c>
      <c r="L429" s="4">
        <v>10.3</v>
      </c>
      <c r="M429" s="4" t="s">
        <v>654</v>
      </c>
      <c r="N429" s="4" t="s">
        <v>477</v>
      </c>
      <c r="O429" s="4">
        <v>5.18</v>
      </c>
      <c r="P429" s="5">
        <v>20.81</v>
      </c>
      <c r="Q429" s="4">
        <v>17.809999999999999</v>
      </c>
      <c r="R429" s="4">
        <v>8.36</v>
      </c>
    </row>
    <row r="430" spans="1:18" ht="25.5" x14ac:dyDescent="0.2">
      <c r="A430" s="4" t="s">
        <v>655</v>
      </c>
      <c r="B430" s="5">
        <v>11</v>
      </c>
      <c r="C430" s="4">
        <v>13.81</v>
      </c>
      <c r="D430" s="4">
        <v>17.899999999999999</v>
      </c>
      <c r="E430" s="4">
        <v>414.9</v>
      </c>
      <c r="F430" s="5">
        <v>11</v>
      </c>
      <c r="G430" s="6">
        <v>1</v>
      </c>
      <c r="J430" s="4">
        <v>3.1</v>
      </c>
      <c r="K430" s="4">
        <v>7.1</v>
      </c>
      <c r="L430" s="4">
        <v>6</v>
      </c>
      <c r="M430" s="4" t="s">
        <v>109</v>
      </c>
      <c r="N430" s="4" t="s">
        <v>121</v>
      </c>
      <c r="O430" s="4">
        <v>5.45</v>
      </c>
      <c r="P430" s="5">
        <v>7.81</v>
      </c>
      <c r="Q430" s="4">
        <v>17.809999999999999</v>
      </c>
      <c r="R430" s="4">
        <v>1</v>
      </c>
    </row>
    <row r="431" spans="1:18" x14ac:dyDescent="0.2">
      <c r="A431" s="4" t="s">
        <v>656</v>
      </c>
      <c r="B431" s="5">
        <v>11</v>
      </c>
      <c r="C431" s="4">
        <v>8.36</v>
      </c>
      <c r="D431" s="4">
        <v>18.45</v>
      </c>
      <c r="E431" s="4">
        <v>347.45</v>
      </c>
      <c r="F431" s="5">
        <v>4</v>
      </c>
      <c r="G431" s="6">
        <v>0.36</v>
      </c>
      <c r="H431" s="5">
        <v>7</v>
      </c>
      <c r="I431" s="6">
        <v>0.64</v>
      </c>
      <c r="J431" s="4">
        <v>1.8</v>
      </c>
      <c r="K431" s="4">
        <v>16</v>
      </c>
      <c r="L431" s="4">
        <v>18.3</v>
      </c>
      <c r="M431" s="4" t="s">
        <v>582</v>
      </c>
      <c r="N431" s="4" t="s">
        <v>657</v>
      </c>
      <c r="O431" s="4">
        <v>3.18</v>
      </c>
      <c r="P431" s="5">
        <v>6.72</v>
      </c>
      <c r="Q431" s="4">
        <v>6</v>
      </c>
      <c r="R431" s="4">
        <v>16.809999999999999</v>
      </c>
    </row>
    <row r="432" spans="1:18" ht="25.5" x14ac:dyDescent="0.2">
      <c r="A432" s="4" t="s">
        <v>658</v>
      </c>
      <c r="B432" s="5">
        <v>11</v>
      </c>
      <c r="C432" s="4">
        <v>7.54</v>
      </c>
      <c r="D432" s="4">
        <v>20.27</v>
      </c>
      <c r="E432" s="4">
        <v>106.63</v>
      </c>
      <c r="F432" s="5">
        <v>6</v>
      </c>
      <c r="G432" s="6">
        <v>0.55000000000000004</v>
      </c>
      <c r="H432" s="5">
        <v>5</v>
      </c>
      <c r="I432" s="6">
        <v>0.45</v>
      </c>
      <c r="J432" s="4">
        <v>1.8</v>
      </c>
      <c r="K432" s="4">
        <v>16.600000000000001</v>
      </c>
      <c r="L432" s="4">
        <v>20</v>
      </c>
      <c r="M432" s="4" t="s">
        <v>578</v>
      </c>
      <c r="N432" s="4" t="s">
        <v>659</v>
      </c>
      <c r="O432" s="4">
        <v>4.9000000000000004</v>
      </c>
      <c r="P432" s="5">
        <v>9.18</v>
      </c>
      <c r="Q432" s="4">
        <v>8.9</v>
      </c>
      <c r="R432" s="4">
        <v>13.72</v>
      </c>
    </row>
    <row r="433" spans="1:18" ht="25.5" x14ac:dyDescent="0.2">
      <c r="A433" s="4" t="s">
        <v>660</v>
      </c>
      <c r="B433" s="5">
        <v>11</v>
      </c>
      <c r="C433" s="4">
        <v>9.18</v>
      </c>
      <c r="D433" s="4">
        <v>12.27</v>
      </c>
      <c r="E433" s="4">
        <v>568.63</v>
      </c>
      <c r="F433" s="5">
        <v>3</v>
      </c>
      <c r="G433" s="6">
        <v>0.27</v>
      </c>
      <c r="H433" s="5">
        <v>8</v>
      </c>
      <c r="I433" s="6">
        <v>0.73</v>
      </c>
      <c r="J433" s="4">
        <v>1.7</v>
      </c>
      <c r="K433" s="4">
        <v>12.9</v>
      </c>
      <c r="L433" s="4">
        <v>15.8</v>
      </c>
      <c r="M433" s="4" t="s">
        <v>659</v>
      </c>
      <c r="N433" s="4" t="s">
        <v>473</v>
      </c>
      <c r="O433" s="4">
        <v>5.9</v>
      </c>
      <c r="P433" s="5">
        <v>13.45</v>
      </c>
      <c r="Q433" s="4">
        <v>6.81</v>
      </c>
      <c r="R433" s="4">
        <v>10.45</v>
      </c>
    </row>
    <row r="434" spans="1:18" x14ac:dyDescent="0.2">
      <c r="A434" s="4" t="s">
        <v>661</v>
      </c>
      <c r="B434" s="5">
        <v>11</v>
      </c>
      <c r="C434" s="4">
        <v>33.270000000000003</v>
      </c>
      <c r="D434" s="4">
        <v>11.63</v>
      </c>
      <c r="E434" s="4">
        <v>497.36</v>
      </c>
      <c r="F434" s="5">
        <v>10</v>
      </c>
      <c r="G434" s="6">
        <v>0.91</v>
      </c>
      <c r="H434" s="5">
        <v>1</v>
      </c>
      <c r="I434" s="6">
        <v>0.09</v>
      </c>
      <c r="J434" s="4">
        <v>2.9</v>
      </c>
      <c r="K434" s="4">
        <v>11.7</v>
      </c>
      <c r="L434" s="4">
        <v>11.4</v>
      </c>
      <c r="M434" s="4" t="s">
        <v>175</v>
      </c>
      <c r="N434" s="4" t="s">
        <v>280</v>
      </c>
      <c r="O434" s="4">
        <v>4.72</v>
      </c>
      <c r="P434" s="5">
        <v>16.809999999999999</v>
      </c>
      <c r="Q434" s="4">
        <v>48.27</v>
      </c>
      <c r="R434" s="4">
        <v>93</v>
      </c>
    </row>
    <row r="435" spans="1:18" x14ac:dyDescent="0.2">
      <c r="A435" s="4" t="s">
        <v>662</v>
      </c>
      <c r="B435" s="5">
        <v>11</v>
      </c>
      <c r="C435" s="4">
        <v>29.81</v>
      </c>
      <c r="D435" s="4">
        <v>21.63</v>
      </c>
      <c r="E435" s="4">
        <v>155.36000000000001</v>
      </c>
      <c r="F435" s="5">
        <v>3</v>
      </c>
      <c r="G435" s="6">
        <v>0.27</v>
      </c>
      <c r="H435" s="5">
        <v>8</v>
      </c>
      <c r="I435" s="6">
        <v>0.73</v>
      </c>
      <c r="J435" s="4">
        <v>1.8</v>
      </c>
      <c r="K435" s="4">
        <v>13.1</v>
      </c>
      <c r="L435" s="4">
        <v>15.2</v>
      </c>
      <c r="M435" s="4" t="s">
        <v>220</v>
      </c>
      <c r="N435" s="4" t="s">
        <v>337</v>
      </c>
      <c r="O435" s="4">
        <v>6</v>
      </c>
      <c r="P435" s="5">
        <v>12.18</v>
      </c>
      <c r="Q435" s="4">
        <v>26</v>
      </c>
      <c r="R435" s="4">
        <v>52.9</v>
      </c>
    </row>
    <row r="436" spans="1:18" x14ac:dyDescent="0.2">
      <c r="A436" s="4" t="s">
        <v>663</v>
      </c>
      <c r="B436" s="5">
        <v>11</v>
      </c>
      <c r="C436" s="4">
        <v>13.63</v>
      </c>
      <c r="D436" s="4">
        <v>19.63</v>
      </c>
      <c r="E436" s="4">
        <v>72.8</v>
      </c>
      <c r="F436" s="5">
        <v>11</v>
      </c>
      <c r="G436" s="6">
        <v>1</v>
      </c>
      <c r="J436" s="4">
        <v>5.8</v>
      </c>
      <c r="K436" s="4">
        <v>7.2</v>
      </c>
      <c r="L436" s="4">
        <v>3</v>
      </c>
      <c r="M436" s="4" t="s">
        <v>599</v>
      </c>
      <c r="N436" s="4" t="s">
        <v>155</v>
      </c>
      <c r="O436" s="4">
        <v>2.54</v>
      </c>
      <c r="P436" s="5">
        <v>16.36</v>
      </c>
      <c r="Q436" s="4">
        <v>14.54</v>
      </c>
      <c r="R436" s="4">
        <v>0.72</v>
      </c>
    </row>
    <row r="437" spans="1:18" x14ac:dyDescent="0.2">
      <c r="A437" s="4" t="s">
        <v>664</v>
      </c>
      <c r="B437" s="5">
        <v>11</v>
      </c>
      <c r="C437" s="4">
        <v>15.81</v>
      </c>
      <c r="D437" s="4">
        <v>19.36</v>
      </c>
      <c r="E437" s="4">
        <v>100.1</v>
      </c>
      <c r="F437" s="5">
        <v>11</v>
      </c>
      <c r="G437" s="6">
        <v>1</v>
      </c>
      <c r="J437" s="4">
        <v>2.9</v>
      </c>
      <c r="K437" s="4">
        <v>4.4000000000000004</v>
      </c>
      <c r="L437" s="4">
        <v>3</v>
      </c>
      <c r="M437" s="4" t="s">
        <v>572</v>
      </c>
      <c r="N437" s="4" t="s">
        <v>269</v>
      </c>
      <c r="O437" s="4">
        <v>4.18</v>
      </c>
      <c r="P437" s="5">
        <v>30</v>
      </c>
      <c r="Q437" s="4">
        <v>147.63</v>
      </c>
      <c r="R437" s="4">
        <v>5.54</v>
      </c>
    </row>
    <row r="438" spans="1:18" ht="25.5" x14ac:dyDescent="0.2">
      <c r="A438" s="4" t="s">
        <v>665</v>
      </c>
      <c r="B438" s="5">
        <v>11</v>
      </c>
      <c r="C438" s="4">
        <v>12.9</v>
      </c>
      <c r="D438" s="4">
        <v>16.36</v>
      </c>
      <c r="E438" s="4">
        <v>178.9</v>
      </c>
      <c r="F438" s="5">
        <v>2</v>
      </c>
      <c r="G438" s="6">
        <v>0.18</v>
      </c>
      <c r="H438" s="5">
        <v>9</v>
      </c>
      <c r="I438" s="6">
        <v>0.82</v>
      </c>
      <c r="J438" s="4">
        <v>1.8</v>
      </c>
      <c r="K438" s="4">
        <v>9.6</v>
      </c>
      <c r="L438" s="4">
        <v>12.1</v>
      </c>
      <c r="M438" s="4" t="s">
        <v>546</v>
      </c>
      <c r="N438" s="4" t="s">
        <v>373</v>
      </c>
      <c r="O438" s="4">
        <v>2.81</v>
      </c>
      <c r="P438" s="5">
        <v>7.54</v>
      </c>
      <c r="Q438" s="4">
        <v>12.81</v>
      </c>
      <c r="R438" s="4">
        <v>6.36</v>
      </c>
    </row>
    <row r="439" spans="1:18" x14ac:dyDescent="0.2">
      <c r="A439" s="4" t="s">
        <v>666</v>
      </c>
      <c r="B439" s="5">
        <v>11</v>
      </c>
      <c r="C439" s="4">
        <v>19.18</v>
      </c>
      <c r="D439" s="4">
        <v>20.27</v>
      </c>
      <c r="E439" s="4">
        <v>25.27</v>
      </c>
      <c r="F439" s="5">
        <v>11</v>
      </c>
      <c r="G439" s="6">
        <v>1</v>
      </c>
      <c r="J439" s="4">
        <v>2.8</v>
      </c>
      <c r="K439" s="4">
        <v>5.8</v>
      </c>
      <c r="L439" s="4">
        <v>5.2</v>
      </c>
      <c r="M439" s="4" t="s">
        <v>648</v>
      </c>
      <c r="N439" s="4" t="s">
        <v>306</v>
      </c>
      <c r="O439" s="4">
        <v>4.45</v>
      </c>
      <c r="P439" s="5">
        <v>12</v>
      </c>
      <c r="Q439" s="4">
        <v>118.72</v>
      </c>
      <c r="R439" s="4">
        <v>4.45</v>
      </c>
    </row>
    <row r="440" spans="1:18" x14ac:dyDescent="0.2">
      <c r="A440" s="4" t="s">
        <v>667</v>
      </c>
      <c r="B440" s="5">
        <v>11</v>
      </c>
      <c r="C440" s="4">
        <v>25.72</v>
      </c>
      <c r="D440" s="4">
        <v>20.45</v>
      </c>
      <c r="E440" s="4">
        <v>138.81</v>
      </c>
      <c r="F440" s="5">
        <v>6</v>
      </c>
      <c r="G440" s="6">
        <v>0.55000000000000004</v>
      </c>
      <c r="H440" s="5">
        <v>5</v>
      </c>
      <c r="I440" s="6">
        <v>0.45</v>
      </c>
      <c r="J440" s="4">
        <v>3.4</v>
      </c>
      <c r="K440" s="4">
        <v>11.8</v>
      </c>
      <c r="L440" s="4">
        <v>11.4</v>
      </c>
      <c r="M440" s="4" t="s">
        <v>668</v>
      </c>
      <c r="N440" s="4" t="s">
        <v>162</v>
      </c>
      <c r="O440" s="4">
        <v>4.72</v>
      </c>
      <c r="P440" s="5">
        <v>15.9</v>
      </c>
      <c r="Q440" s="4">
        <v>33.72</v>
      </c>
      <c r="R440" s="4">
        <v>10.63</v>
      </c>
    </row>
    <row r="441" spans="1:18" x14ac:dyDescent="0.2">
      <c r="A441" s="4" t="s">
        <v>669</v>
      </c>
      <c r="B441" s="5">
        <v>11</v>
      </c>
      <c r="C441" s="4">
        <v>14.81</v>
      </c>
      <c r="D441" s="4">
        <v>17.36</v>
      </c>
      <c r="E441" s="4">
        <v>42.27</v>
      </c>
      <c r="F441" s="5">
        <v>11</v>
      </c>
      <c r="G441" s="6">
        <v>1</v>
      </c>
      <c r="J441" s="4">
        <v>3.8</v>
      </c>
      <c r="K441" s="4">
        <v>11.6</v>
      </c>
      <c r="L441" s="4">
        <v>9.5</v>
      </c>
      <c r="M441" s="4" t="s">
        <v>410</v>
      </c>
      <c r="N441" s="4" t="s">
        <v>277</v>
      </c>
      <c r="O441" s="4">
        <v>4.2699999999999996</v>
      </c>
      <c r="P441" s="5">
        <v>9.9</v>
      </c>
      <c r="Q441" s="4">
        <v>19.45</v>
      </c>
      <c r="R441" s="4">
        <v>3.81</v>
      </c>
    </row>
    <row r="442" spans="1:18" ht="25.5" x14ac:dyDescent="0.2">
      <c r="A442" s="4" t="s">
        <v>670</v>
      </c>
      <c r="B442" s="5">
        <v>11</v>
      </c>
      <c r="C442" s="4">
        <v>41.9</v>
      </c>
      <c r="D442" s="4">
        <v>14.81</v>
      </c>
      <c r="E442" s="4">
        <v>98</v>
      </c>
      <c r="F442" s="5">
        <v>10</v>
      </c>
      <c r="G442" s="6">
        <v>0.91</v>
      </c>
      <c r="H442" s="5">
        <v>1</v>
      </c>
      <c r="I442" s="6">
        <v>0.09</v>
      </c>
      <c r="J442" s="4">
        <v>3.8</v>
      </c>
      <c r="K442" s="4">
        <v>11.6</v>
      </c>
      <c r="L442" s="4">
        <v>9.5</v>
      </c>
      <c r="M442" s="4" t="s">
        <v>410</v>
      </c>
      <c r="N442" s="4" t="s">
        <v>422</v>
      </c>
      <c r="O442" s="4">
        <v>4.54</v>
      </c>
      <c r="P442" s="5">
        <v>37</v>
      </c>
      <c r="Q442" s="4">
        <v>34.9</v>
      </c>
      <c r="R442" s="4">
        <v>17.27</v>
      </c>
    </row>
    <row r="443" spans="1:18" x14ac:dyDescent="0.2">
      <c r="A443" s="4" t="s">
        <v>671</v>
      </c>
      <c r="B443" s="5">
        <v>11</v>
      </c>
      <c r="C443" s="4">
        <v>21</v>
      </c>
      <c r="D443" s="4">
        <v>19.899999999999999</v>
      </c>
      <c r="E443" s="4">
        <v>134.63</v>
      </c>
      <c r="F443" s="5">
        <v>11</v>
      </c>
      <c r="G443" s="6">
        <v>1</v>
      </c>
      <c r="J443" s="4">
        <v>5.3</v>
      </c>
      <c r="K443" s="4">
        <v>7.5</v>
      </c>
      <c r="L443" s="4">
        <v>4.4000000000000004</v>
      </c>
      <c r="M443" s="4" t="s">
        <v>212</v>
      </c>
      <c r="N443" s="4" t="s">
        <v>87</v>
      </c>
      <c r="O443" s="4">
        <v>4.9000000000000004</v>
      </c>
      <c r="P443" s="5">
        <v>12.45</v>
      </c>
      <c r="Q443" s="4">
        <v>45.72</v>
      </c>
      <c r="R443" s="4">
        <v>3.27</v>
      </c>
    </row>
    <row r="444" spans="1:18" x14ac:dyDescent="0.2">
      <c r="A444" s="4" t="s">
        <v>672</v>
      </c>
      <c r="B444" s="5">
        <v>11</v>
      </c>
      <c r="C444" s="4">
        <v>20.27</v>
      </c>
      <c r="D444" s="4">
        <v>12.63</v>
      </c>
      <c r="E444" s="4">
        <v>62.63</v>
      </c>
      <c r="H444" s="5">
        <v>11</v>
      </c>
      <c r="I444" s="6">
        <v>1</v>
      </c>
      <c r="J444" s="4">
        <v>2.8</v>
      </c>
      <c r="K444" s="4">
        <v>10.1</v>
      </c>
      <c r="L444" s="4">
        <v>10.3</v>
      </c>
      <c r="M444" s="4" t="s">
        <v>547</v>
      </c>
      <c r="N444" s="4" t="s">
        <v>166</v>
      </c>
      <c r="O444" s="4">
        <v>15.9</v>
      </c>
      <c r="P444" s="5">
        <v>24</v>
      </c>
      <c r="Q444" s="4">
        <v>8.5399999999999991</v>
      </c>
      <c r="R444" s="4">
        <v>4.18</v>
      </c>
    </row>
    <row r="445" spans="1:18" x14ac:dyDescent="0.2">
      <c r="A445" s="4" t="s">
        <v>673</v>
      </c>
      <c r="B445" s="5">
        <v>11</v>
      </c>
      <c r="C445" s="4">
        <v>13</v>
      </c>
      <c r="D445" s="4">
        <v>14.27</v>
      </c>
      <c r="E445" s="4">
        <v>175.5</v>
      </c>
      <c r="F445" s="5">
        <v>11</v>
      </c>
      <c r="G445" s="6">
        <v>1</v>
      </c>
      <c r="J445" s="4">
        <v>4.0999999999999996</v>
      </c>
      <c r="K445" s="4">
        <v>5.9</v>
      </c>
      <c r="L445" s="4">
        <v>3.7</v>
      </c>
      <c r="M445" s="4" t="s">
        <v>419</v>
      </c>
      <c r="N445" s="4" t="s">
        <v>104</v>
      </c>
      <c r="O445" s="4">
        <v>4.45</v>
      </c>
      <c r="P445" s="5">
        <v>13.18</v>
      </c>
      <c r="Q445" s="4">
        <v>38.72</v>
      </c>
      <c r="R445" s="4">
        <v>1.81</v>
      </c>
    </row>
    <row r="446" spans="1:18" x14ac:dyDescent="0.2">
      <c r="A446" s="4" t="s">
        <v>674</v>
      </c>
      <c r="B446" s="5">
        <v>11</v>
      </c>
      <c r="C446" s="4">
        <v>17.54</v>
      </c>
      <c r="D446" s="4">
        <v>13.72</v>
      </c>
      <c r="E446" s="4">
        <v>269.89999999999998</v>
      </c>
      <c r="F446" s="5">
        <v>10</v>
      </c>
      <c r="G446" s="6">
        <v>0.91</v>
      </c>
      <c r="H446" s="5">
        <v>1</v>
      </c>
      <c r="I446" s="6">
        <v>0.09</v>
      </c>
      <c r="J446" s="4">
        <v>1.8</v>
      </c>
      <c r="K446" s="4">
        <v>17.3</v>
      </c>
      <c r="L446" s="4">
        <v>20</v>
      </c>
      <c r="M446" s="4" t="s">
        <v>394</v>
      </c>
      <c r="N446" s="4" t="s">
        <v>399</v>
      </c>
      <c r="O446" s="4">
        <v>2.81</v>
      </c>
      <c r="P446" s="5">
        <v>11.81</v>
      </c>
      <c r="Q446" s="4">
        <v>11.27</v>
      </c>
      <c r="R446" s="4">
        <v>31.81</v>
      </c>
    </row>
    <row r="447" spans="1:18" ht="25.5" x14ac:dyDescent="0.2">
      <c r="A447" s="4" t="s">
        <v>675</v>
      </c>
      <c r="B447" s="5">
        <v>11</v>
      </c>
      <c r="C447" s="4">
        <v>11.63</v>
      </c>
      <c r="D447" s="4">
        <v>18.899999999999999</v>
      </c>
      <c r="E447" s="4">
        <v>123.45</v>
      </c>
      <c r="F447" s="5">
        <v>11</v>
      </c>
      <c r="G447" s="6">
        <v>1</v>
      </c>
      <c r="J447" s="4">
        <v>3.2</v>
      </c>
      <c r="K447" s="4">
        <v>6.6</v>
      </c>
      <c r="L447" s="4">
        <v>5.5</v>
      </c>
      <c r="M447" s="4" t="s">
        <v>253</v>
      </c>
      <c r="N447" s="4" t="s">
        <v>171</v>
      </c>
      <c r="O447" s="4">
        <v>2.9</v>
      </c>
      <c r="P447" s="5">
        <v>13.36</v>
      </c>
      <c r="Q447" s="4">
        <v>35.9</v>
      </c>
      <c r="R447" s="4">
        <v>5.63</v>
      </c>
    </row>
    <row r="448" spans="1:18" x14ac:dyDescent="0.2">
      <c r="A448" s="4" t="s">
        <v>676</v>
      </c>
      <c r="B448" s="5">
        <v>11</v>
      </c>
      <c r="C448" s="4">
        <v>23.36</v>
      </c>
      <c r="D448" s="4">
        <v>15.9</v>
      </c>
      <c r="E448" s="4">
        <v>105</v>
      </c>
      <c r="F448" s="5">
        <v>9</v>
      </c>
      <c r="G448" s="6">
        <v>0.82</v>
      </c>
      <c r="H448" s="5">
        <v>2</v>
      </c>
      <c r="I448" s="6">
        <v>0.18</v>
      </c>
      <c r="J448" s="4">
        <v>2.8</v>
      </c>
      <c r="K448" s="4">
        <v>13</v>
      </c>
      <c r="L448" s="4">
        <v>14.7</v>
      </c>
      <c r="M448" s="4" t="s">
        <v>445</v>
      </c>
      <c r="N448" s="4" t="s">
        <v>491</v>
      </c>
      <c r="O448" s="4">
        <v>10.63</v>
      </c>
      <c r="P448" s="5">
        <v>15.45</v>
      </c>
      <c r="Q448" s="4">
        <v>27</v>
      </c>
      <c r="R448" s="4">
        <v>6.45</v>
      </c>
    </row>
    <row r="449" spans="1:18" x14ac:dyDescent="0.2">
      <c r="A449" s="4" t="s">
        <v>677</v>
      </c>
      <c r="B449" s="5">
        <v>11</v>
      </c>
      <c r="C449" s="4">
        <v>17.27</v>
      </c>
      <c r="D449" s="4">
        <v>16.899999999999999</v>
      </c>
      <c r="E449" s="4">
        <v>208.81</v>
      </c>
      <c r="F449" s="5">
        <v>11</v>
      </c>
      <c r="G449" s="6">
        <v>1</v>
      </c>
      <c r="J449" s="4">
        <v>3.3</v>
      </c>
      <c r="K449" s="4">
        <v>11.3</v>
      </c>
      <c r="L449" s="4">
        <v>9.8000000000000007</v>
      </c>
      <c r="M449" s="4" t="s">
        <v>204</v>
      </c>
      <c r="N449" s="4" t="s">
        <v>318</v>
      </c>
      <c r="O449" s="4">
        <v>3.81</v>
      </c>
      <c r="P449" s="5">
        <v>10.9</v>
      </c>
      <c r="Q449" s="4">
        <v>9.36</v>
      </c>
      <c r="R449" s="4">
        <v>2.72</v>
      </c>
    </row>
    <row r="450" spans="1:18" x14ac:dyDescent="0.2">
      <c r="A450" s="4" t="s">
        <v>678</v>
      </c>
      <c r="B450" s="5">
        <v>11</v>
      </c>
      <c r="C450" s="4">
        <v>13.81</v>
      </c>
      <c r="D450" s="4">
        <v>21.63</v>
      </c>
      <c r="E450" s="4">
        <v>162.44999999999999</v>
      </c>
      <c r="F450" s="5">
        <v>6</v>
      </c>
      <c r="G450" s="6">
        <v>0.55000000000000004</v>
      </c>
      <c r="H450" s="5">
        <v>5</v>
      </c>
      <c r="I450" s="6">
        <v>0.45</v>
      </c>
      <c r="J450" s="4">
        <v>2.6</v>
      </c>
      <c r="K450" s="4">
        <v>12.1</v>
      </c>
      <c r="L450" s="4">
        <v>14.4</v>
      </c>
      <c r="M450" s="4" t="s">
        <v>679</v>
      </c>
      <c r="N450" s="4" t="s">
        <v>91</v>
      </c>
      <c r="O450" s="4">
        <v>2.63</v>
      </c>
      <c r="P450" s="5">
        <v>12.81</v>
      </c>
      <c r="Q450" s="4">
        <v>14.27</v>
      </c>
      <c r="R450" s="4">
        <v>21.72</v>
      </c>
    </row>
    <row r="451" spans="1:18" x14ac:dyDescent="0.2">
      <c r="A451" s="4" t="s">
        <v>680</v>
      </c>
      <c r="B451" s="5">
        <v>11</v>
      </c>
      <c r="C451" s="4">
        <v>21.18</v>
      </c>
      <c r="D451" s="4">
        <v>14.45</v>
      </c>
      <c r="E451" s="4">
        <v>167.18</v>
      </c>
      <c r="F451" s="5">
        <v>11</v>
      </c>
      <c r="G451" s="6">
        <v>1</v>
      </c>
      <c r="J451" s="4">
        <v>2.9</v>
      </c>
      <c r="K451" s="4">
        <v>13.8</v>
      </c>
      <c r="L451" s="4">
        <v>16.8</v>
      </c>
      <c r="M451" s="4" t="s">
        <v>329</v>
      </c>
      <c r="N451" s="4" t="s">
        <v>250</v>
      </c>
      <c r="O451" s="4">
        <v>3.45</v>
      </c>
      <c r="P451" s="5">
        <v>13.63</v>
      </c>
      <c r="Q451" s="4">
        <v>9.18</v>
      </c>
      <c r="R451" s="4">
        <v>13.45</v>
      </c>
    </row>
    <row r="452" spans="1:18" x14ac:dyDescent="0.2">
      <c r="A452" s="4" t="s">
        <v>681</v>
      </c>
      <c r="B452" s="5">
        <v>11</v>
      </c>
      <c r="C452" s="4">
        <v>25</v>
      </c>
      <c r="D452" s="4">
        <v>18.36</v>
      </c>
      <c r="E452" s="4">
        <v>85.81</v>
      </c>
      <c r="F452" s="5">
        <v>1</v>
      </c>
      <c r="G452" s="6">
        <v>0.09</v>
      </c>
      <c r="H452" s="5">
        <v>10</v>
      </c>
      <c r="I452" s="6">
        <v>0.91</v>
      </c>
      <c r="J452" s="4">
        <v>1.7</v>
      </c>
      <c r="K452" s="4">
        <v>9.6</v>
      </c>
      <c r="L452" s="4">
        <v>11.4</v>
      </c>
      <c r="M452" s="4" t="s">
        <v>682</v>
      </c>
      <c r="N452" s="4" t="s">
        <v>668</v>
      </c>
      <c r="O452" s="4">
        <v>7.81</v>
      </c>
      <c r="P452" s="5">
        <v>24.63</v>
      </c>
      <c r="Q452" s="4">
        <v>11.36</v>
      </c>
      <c r="R452" s="4">
        <v>24.36</v>
      </c>
    </row>
    <row r="453" spans="1:18" x14ac:dyDescent="0.2">
      <c r="A453" s="4" t="s">
        <v>683</v>
      </c>
      <c r="B453" s="5">
        <v>11</v>
      </c>
      <c r="C453" s="4">
        <v>19.36</v>
      </c>
      <c r="D453" s="4">
        <v>18.899999999999999</v>
      </c>
      <c r="E453" s="4">
        <v>254.6</v>
      </c>
      <c r="F453" s="5">
        <v>11</v>
      </c>
      <c r="G453" s="6">
        <v>1</v>
      </c>
      <c r="J453" s="4">
        <v>2.9</v>
      </c>
      <c r="K453" s="4">
        <v>4.4000000000000004</v>
      </c>
      <c r="L453" s="4">
        <v>3</v>
      </c>
      <c r="M453" s="4" t="s">
        <v>496</v>
      </c>
      <c r="N453" s="4" t="s">
        <v>269</v>
      </c>
      <c r="O453" s="4">
        <v>3.18</v>
      </c>
      <c r="P453" s="5">
        <v>8</v>
      </c>
      <c r="Q453" s="4">
        <v>21.54</v>
      </c>
      <c r="R453" s="4">
        <v>2.1800000000000002</v>
      </c>
    </row>
    <row r="454" spans="1:18" x14ac:dyDescent="0.2">
      <c r="A454" s="4" t="s">
        <v>684</v>
      </c>
      <c r="B454" s="5">
        <v>11</v>
      </c>
      <c r="C454" s="4">
        <v>20.9</v>
      </c>
      <c r="D454" s="4">
        <v>12</v>
      </c>
      <c r="E454" s="4">
        <v>510.18</v>
      </c>
      <c r="F454" s="5">
        <v>10</v>
      </c>
      <c r="G454" s="6">
        <v>0.91</v>
      </c>
      <c r="H454" s="5">
        <v>1</v>
      </c>
      <c r="I454" s="6">
        <v>0.09</v>
      </c>
      <c r="J454" s="4">
        <v>4.0999999999999996</v>
      </c>
      <c r="K454" s="4">
        <v>8.8000000000000007</v>
      </c>
      <c r="L454" s="4">
        <v>6.6</v>
      </c>
      <c r="M454" s="4" t="s">
        <v>153</v>
      </c>
      <c r="N454" s="4" t="s">
        <v>242</v>
      </c>
      <c r="O454" s="4">
        <v>4.8099999999999996</v>
      </c>
      <c r="P454" s="5">
        <v>13.36</v>
      </c>
      <c r="Q454" s="4">
        <v>57.18</v>
      </c>
      <c r="R454" s="4">
        <v>7.9</v>
      </c>
    </row>
    <row r="455" spans="1:18" x14ac:dyDescent="0.2">
      <c r="A455" s="4" t="s">
        <v>685</v>
      </c>
      <c r="B455" s="5">
        <v>11</v>
      </c>
      <c r="C455" s="4">
        <v>34.270000000000003</v>
      </c>
      <c r="D455" s="4">
        <v>14.81</v>
      </c>
      <c r="E455" s="4">
        <v>347.27</v>
      </c>
      <c r="F455" s="5">
        <v>11</v>
      </c>
      <c r="G455" s="6">
        <v>1</v>
      </c>
      <c r="J455" s="4">
        <v>3.9</v>
      </c>
      <c r="K455" s="4">
        <v>5.6</v>
      </c>
      <c r="L455" s="4">
        <v>3</v>
      </c>
      <c r="M455" s="4" t="s">
        <v>234</v>
      </c>
      <c r="N455" s="4" t="s">
        <v>269</v>
      </c>
      <c r="O455" s="4">
        <v>4.54</v>
      </c>
      <c r="P455" s="5">
        <v>48.45</v>
      </c>
      <c r="Q455" s="4">
        <v>258.27</v>
      </c>
      <c r="R455" s="4">
        <v>2.27</v>
      </c>
    </row>
    <row r="456" spans="1:18" x14ac:dyDescent="0.2">
      <c r="A456" s="4" t="s">
        <v>686</v>
      </c>
      <c r="B456" s="5">
        <v>11</v>
      </c>
      <c r="C456" s="4">
        <v>12.36</v>
      </c>
      <c r="D456" s="4">
        <v>19.45</v>
      </c>
      <c r="E456" s="4">
        <v>99.1</v>
      </c>
      <c r="F456" s="5">
        <v>10</v>
      </c>
      <c r="G456" s="6">
        <v>0.91</v>
      </c>
      <c r="H456" s="5">
        <v>1</v>
      </c>
      <c r="I456" s="6">
        <v>0.09</v>
      </c>
      <c r="J456" s="4">
        <v>4</v>
      </c>
      <c r="K456" s="4">
        <v>6.1</v>
      </c>
      <c r="L456" s="4">
        <v>4.0999999999999996</v>
      </c>
      <c r="M456" s="4" t="s">
        <v>318</v>
      </c>
      <c r="N456" s="4" t="s">
        <v>306</v>
      </c>
      <c r="O456" s="4">
        <v>3.27</v>
      </c>
      <c r="P456" s="5">
        <v>7</v>
      </c>
      <c r="Q456" s="4">
        <v>11.54</v>
      </c>
      <c r="R456" s="4">
        <v>0.45</v>
      </c>
    </row>
    <row r="457" spans="1:18" x14ac:dyDescent="0.2">
      <c r="A457" s="4" t="s">
        <v>687</v>
      </c>
      <c r="B457" s="5">
        <v>11</v>
      </c>
      <c r="C457" s="4">
        <v>18.72</v>
      </c>
      <c r="D457" s="4">
        <v>19.54</v>
      </c>
      <c r="E457" s="4">
        <v>85.81</v>
      </c>
      <c r="F457" s="5">
        <v>11</v>
      </c>
      <c r="G457" s="6">
        <v>1</v>
      </c>
      <c r="J457" s="4">
        <v>2.2999999999999998</v>
      </c>
      <c r="K457" s="4">
        <v>4.3</v>
      </c>
      <c r="L457" s="4">
        <v>4.0999999999999996</v>
      </c>
      <c r="M457" s="4" t="s">
        <v>86</v>
      </c>
      <c r="N457" s="4" t="s">
        <v>87</v>
      </c>
      <c r="O457" s="4">
        <v>3.81</v>
      </c>
      <c r="P457" s="5">
        <v>23.63</v>
      </c>
      <c r="Q457" s="4">
        <v>68.900000000000006</v>
      </c>
      <c r="R457" s="4">
        <v>3</v>
      </c>
    </row>
    <row r="458" spans="1:18" x14ac:dyDescent="0.2">
      <c r="A458" s="4" t="s">
        <v>688</v>
      </c>
      <c r="B458" s="5">
        <v>11</v>
      </c>
      <c r="C458" s="4">
        <v>20.81</v>
      </c>
      <c r="D458" s="4">
        <v>17.18</v>
      </c>
      <c r="E458" s="4">
        <v>104.45</v>
      </c>
      <c r="F458" s="5">
        <v>11</v>
      </c>
      <c r="G458" s="6">
        <v>1</v>
      </c>
      <c r="J458" s="4">
        <v>3.6</v>
      </c>
      <c r="K458" s="4">
        <v>5</v>
      </c>
      <c r="L458" s="4">
        <v>3</v>
      </c>
      <c r="M458" s="4" t="s">
        <v>648</v>
      </c>
      <c r="N458" s="4" t="s">
        <v>617</v>
      </c>
      <c r="O458" s="4">
        <v>6.9</v>
      </c>
      <c r="P458" s="5">
        <v>12.72</v>
      </c>
      <c r="Q458" s="4">
        <v>23.81</v>
      </c>
      <c r="R458" s="4">
        <v>1</v>
      </c>
    </row>
    <row r="459" spans="1:18" x14ac:dyDescent="0.2">
      <c r="A459" s="4" t="s">
        <v>689</v>
      </c>
      <c r="B459" s="5">
        <v>11</v>
      </c>
      <c r="C459" s="4">
        <v>15.63</v>
      </c>
      <c r="D459" s="4">
        <v>27.9</v>
      </c>
      <c r="E459" s="4">
        <v>54.81</v>
      </c>
      <c r="F459" s="5">
        <v>11</v>
      </c>
      <c r="G459" s="6">
        <v>1</v>
      </c>
      <c r="J459" s="4">
        <v>4.8</v>
      </c>
      <c r="K459" s="4">
        <v>5.8</v>
      </c>
      <c r="L459" s="4">
        <v>3</v>
      </c>
      <c r="M459" s="4" t="s">
        <v>251</v>
      </c>
      <c r="N459" s="4" t="s">
        <v>269</v>
      </c>
      <c r="O459" s="4">
        <v>3.18</v>
      </c>
      <c r="P459" s="5">
        <v>4.45</v>
      </c>
      <c r="Q459" s="4">
        <v>20.36</v>
      </c>
    </row>
    <row r="460" spans="1:18" x14ac:dyDescent="0.2">
      <c r="A460" s="4" t="s">
        <v>690</v>
      </c>
      <c r="B460" s="5">
        <v>10</v>
      </c>
      <c r="C460" s="4">
        <v>19.5</v>
      </c>
      <c r="D460" s="4">
        <v>12.9</v>
      </c>
      <c r="E460" s="4">
        <v>291.39999999999998</v>
      </c>
      <c r="F460" s="5">
        <v>9</v>
      </c>
      <c r="G460" s="6">
        <v>0.9</v>
      </c>
      <c r="H460" s="5">
        <v>1</v>
      </c>
      <c r="I460" s="6">
        <v>0.1</v>
      </c>
      <c r="J460" s="4">
        <v>1.8</v>
      </c>
      <c r="K460" s="4">
        <v>14.8</v>
      </c>
      <c r="L460" s="4">
        <v>17.3</v>
      </c>
      <c r="M460" s="4" t="s">
        <v>454</v>
      </c>
      <c r="N460" s="4" t="s">
        <v>179</v>
      </c>
      <c r="O460" s="4">
        <v>5.5</v>
      </c>
      <c r="P460" s="5">
        <v>53</v>
      </c>
      <c r="Q460" s="4">
        <v>34</v>
      </c>
      <c r="R460" s="4">
        <v>58.4</v>
      </c>
    </row>
    <row r="461" spans="1:18" x14ac:dyDescent="0.2">
      <c r="A461" s="4" t="s">
        <v>691</v>
      </c>
      <c r="B461" s="5">
        <v>10</v>
      </c>
      <c r="C461" s="4">
        <v>9.6</v>
      </c>
      <c r="D461" s="4">
        <v>16.399999999999999</v>
      </c>
      <c r="E461" s="4">
        <v>52.1</v>
      </c>
      <c r="F461" s="5">
        <v>10</v>
      </c>
      <c r="G461" s="6">
        <v>1</v>
      </c>
      <c r="J461" s="4">
        <v>3.2</v>
      </c>
      <c r="K461" s="4">
        <v>6.2</v>
      </c>
      <c r="L461" s="4">
        <v>4.2</v>
      </c>
      <c r="M461" s="4" t="s">
        <v>368</v>
      </c>
      <c r="N461" s="4" t="s">
        <v>313</v>
      </c>
      <c r="O461" s="4">
        <v>4.5999999999999996</v>
      </c>
      <c r="P461" s="5">
        <v>5.6</v>
      </c>
      <c r="Q461" s="4">
        <v>9.9</v>
      </c>
      <c r="R461" s="4">
        <v>0.3</v>
      </c>
    </row>
    <row r="462" spans="1:18" x14ac:dyDescent="0.2">
      <c r="A462" s="4" t="s">
        <v>692</v>
      </c>
      <c r="B462" s="5">
        <v>10</v>
      </c>
      <c r="C462" s="4">
        <v>13</v>
      </c>
      <c r="D462" s="4">
        <v>18.600000000000001</v>
      </c>
      <c r="E462" s="4">
        <v>168.2</v>
      </c>
      <c r="F462" s="5">
        <v>10</v>
      </c>
      <c r="G462" s="6">
        <v>1</v>
      </c>
      <c r="J462" s="4">
        <v>2</v>
      </c>
      <c r="K462" s="4">
        <v>14.9</v>
      </c>
      <c r="L462" s="4">
        <v>20</v>
      </c>
      <c r="M462" s="4" t="s">
        <v>373</v>
      </c>
      <c r="N462" s="4" t="s">
        <v>461</v>
      </c>
      <c r="O462" s="4">
        <v>4.4000000000000004</v>
      </c>
      <c r="P462" s="5">
        <v>10.7</v>
      </c>
      <c r="Q462" s="4">
        <v>9</v>
      </c>
      <c r="R462" s="4">
        <v>52.2</v>
      </c>
    </row>
    <row r="463" spans="1:18" x14ac:dyDescent="0.2">
      <c r="A463" s="4" t="s">
        <v>693</v>
      </c>
      <c r="B463" s="5">
        <v>10</v>
      </c>
      <c r="C463" s="4">
        <v>16.100000000000001</v>
      </c>
      <c r="D463" s="4">
        <v>23.3</v>
      </c>
      <c r="E463" s="4">
        <v>215.2</v>
      </c>
      <c r="F463" s="5">
        <v>10</v>
      </c>
      <c r="G463" s="6">
        <v>1</v>
      </c>
      <c r="J463" s="4">
        <v>4</v>
      </c>
      <c r="K463" s="4">
        <v>6.9</v>
      </c>
      <c r="L463" s="4">
        <v>4.7</v>
      </c>
      <c r="M463" s="4" t="s">
        <v>77</v>
      </c>
      <c r="N463" s="4" t="s">
        <v>70</v>
      </c>
      <c r="O463" s="4">
        <v>6.9</v>
      </c>
      <c r="P463" s="5">
        <v>12.3</v>
      </c>
      <c r="Q463" s="4">
        <v>64.2</v>
      </c>
      <c r="R463" s="4">
        <v>1.9</v>
      </c>
    </row>
    <row r="464" spans="1:18" x14ac:dyDescent="0.2">
      <c r="A464" s="4" t="s">
        <v>694</v>
      </c>
      <c r="B464" s="5">
        <v>10</v>
      </c>
      <c r="C464" s="4">
        <v>34.299999999999997</v>
      </c>
      <c r="D464" s="4">
        <v>14.7</v>
      </c>
      <c r="E464" s="4">
        <v>396.7</v>
      </c>
      <c r="F464" s="5">
        <v>8</v>
      </c>
      <c r="G464" s="6">
        <v>0.8</v>
      </c>
      <c r="H464" s="5">
        <v>2</v>
      </c>
      <c r="I464" s="6">
        <v>0.2</v>
      </c>
      <c r="J464" s="4">
        <v>4.0999999999999996</v>
      </c>
      <c r="K464" s="4">
        <v>11.8</v>
      </c>
      <c r="L464" s="4">
        <v>11.3</v>
      </c>
      <c r="M464" s="4" t="s">
        <v>140</v>
      </c>
      <c r="N464" s="4" t="s">
        <v>70</v>
      </c>
      <c r="O464" s="4">
        <v>7.5</v>
      </c>
      <c r="P464" s="5">
        <v>29.5</v>
      </c>
      <c r="Q464" s="4">
        <v>32.799999999999997</v>
      </c>
      <c r="R464" s="4">
        <v>17.8</v>
      </c>
    </row>
    <row r="465" spans="1:18" x14ac:dyDescent="0.2">
      <c r="A465" s="4" t="s">
        <v>695</v>
      </c>
      <c r="B465" s="5">
        <v>10</v>
      </c>
      <c r="C465" s="4">
        <v>10.8</v>
      </c>
      <c r="D465" s="4">
        <v>17</v>
      </c>
      <c r="E465" s="4">
        <v>353.6</v>
      </c>
      <c r="F465" s="5">
        <v>7</v>
      </c>
      <c r="G465" s="6">
        <v>0.7</v>
      </c>
      <c r="H465" s="5">
        <v>3</v>
      </c>
      <c r="I465" s="6">
        <v>0.3</v>
      </c>
      <c r="J465" s="4">
        <v>2.6</v>
      </c>
      <c r="K465" s="4">
        <v>11.8</v>
      </c>
      <c r="L465" s="4">
        <v>12.8</v>
      </c>
      <c r="M465" s="4" t="s">
        <v>179</v>
      </c>
      <c r="N465" s="4" t="s">
        <v>401</v>
      </c>
      <c r="O465" s="4">
        <v>5.0999999999999996</v>
      </c>
      <c r="P465" s="5">
        <v>9.9</v>
      </c>
      <c r="Q465" s="4">
        <v>14</v>
      </c>
      <c r="R465" s="4">
        <v>50.6</v>
      </c>
    </row>
    <row r="466" spans="1:18" x14ac:dyDescent="0.2">
      <c r="A466" s="4" t="s">
        <v>696</v>
      </c>
      <c r="B466" s="5">
        <v>10</v>
      </c>
      <c r="C466" s="4">
        <v>5.5</v>
      </c>
      <c r="D466" s="4">
        <v>25.4</v>
      </c>
      <c r="E466" s="4">
        <v>37</v>
      </c>
      <c r="F466" s="5">
        <v>8</v>
      </c>
      <c r="G466" s="6">
        <v>0.8</v>
      </c>
      <c r="H466" s="5">
        <v>2</v>
      </c>
      <c r="I466" s="6">
        <v>0.2</v>
      </c>
      <c r="J466" s="4">
        <v>3.4</v>
      </c>
      <c r="K466" s="4">
        <v>11.3</v>
      </c>
      <c r="L466" s="4">
        <v>10.3</v>
      </c>
      <c r="M466" s="4" t="s">
        <v>140</v>
      </c>
      <c r="N466" s="4" t="s">
        <v>153</v>
      </c>
      <c r="O466" s="4">
        <v>3.6</v>
      </c>
      <c r="P466" s="5">
        <v>14.4</v>
      </c>
      <c r="Q466" s="4">
        <v>6.1</v>
      </c>
      <c r="R466" s="4">
        <v>5.4</v>
      </c>
    </row>
    <row r="467" spans="1:18" x14ac:dyDescent="0.2">
      <c r="A467" s="4" t="s">
        <v>697</v>
      </c>
      <c r="B467" s="5">
        <v>10</v>
      </c>
      <c r="C467" s="4">
        <v>16.7</v>
      </c>
      <c r="D467" s="4">
        <v>14.9</v>
      </c>
      <c r="E467" s="4">
        <v>196.62</v>
      </c>
      <c r="F467" s="5">
        <v>10</v>
      </c>
      <c r="G467" s="6">
        <v>1</v>
      </c>
      <c r="J467" s="4">
        <v>3.2</v>
      </c>
      <c r="K467" s="4">
        <v>3.8</v>
      </c>
      <c r="L467" s="4">
        <v>3</v>
      </c>
      <c r="M467" s="4" t="s">
        <v>698</v>
      </c>
      <c r="N467" s="4" t="s">
        <v>497</v>
      </c>
      <c r="O467" s="4">
        <v>3.1</v>
      </c>
      <c r="P467" s="5">
        <v>12.1</v>
      </c>
      <c r="Q467" s="4">
        <v>13.9</v>
      </c>
    </row>
    <row r="468" spans="1:18" ht="25.5" x14ac:dyDescent="0.2">
      <c r="A468" s="4" t="s">
        <v>699</v>
      </c>
      <c r="B468" s="5">
        <v>10</v>
      </c>
      <c r="C468" s="4">
        <v>10.9</v>
      </c>
      <c r="D468" s="4">
        <v>34.299999999999997</v>
      </c>
      <c r="E468" s="4">
        <v>34.700000000000003</v>
      </c>
      <c r="F468" s="5">
        <v>3</v>
      </c>
      <c r="G468" s="6">
        <v>0.3</v>
      </c>
      <c r="H468" s="5">
        <v>7</v>
      </c>
      <c r="I468" s="6">
        <v>0.7</v>
      </c>
      <c r="J468" s="4">
        <v>1.7</v>
      </c>
      <c r="K468" s="4">
        <v>15.8</v>
      </c>
      <c r="L468" s="4">
        <v>16.5</v>
      </c>
      <c r="M468" s="4" t="s">
        <v>700</v>
      </c>
      <c r="N468" s="4" t="s">
        <v>380</v>
      </c>
      <c r="O468" s="4">
        <v>2.4</v>
      </c>
      <c r="P468" s="5">
        <v>16.7</v>
      </c>
      <c r="Q468" s="4">
        <v>10.3</v>
      </c>
      <c r="R468" s="4">
        <v>20.8</v>
      </c>
    </row>
    <row r="469" spans="1:18" x14ac:dyDescent="0.2">
      <c r="A469" s="4" t="s">
        <v>701</v>
      </c>
      <c r="B469" s="5">
        <v>10</v>
      </c>
      <c r="C469" s="4">
        <v>17.100000000000001</v>
      </c>
      <c r="D469" s="4">
        <v>21.1</v>
      </c>
      <c r="E469" s="4">
        <v>89</v>
      </c>
      <c r="H469" s="5">
        <v>10</v>
      </c>
      <c r="I469" s="6">
        <v>1</v>
      </c>
      <c r="J469" s="4">
        <v>1.8</v>
      </c>
      <c r="K469" s="4">
        <v>7.8</v>
      </c>
      <c r="L469" s="4">
        <v>9</v>
      </c>
      <c r="M469" s="4" t="s">
        <v>451</v>
      </c>
      <c r="N469" s="4" t="s">
        <v>294</v>
      </c>
      <c r="O469" s="4">
        <v>4.2</v>
      </c>
      <c r="P469" s="5">
        <v>11.7</v>
      </c>
      <c r="Q469" s="4">
        <v>32</v>
      </c>
      <c r="R469" s="4">
        <v>15.2</v>
      </c>
    </row>
    <row r="470" spans="1:18" ht="25.5" x14ac:dyDescent="0.2">
      <c r="A470" s="4" t="s">
        <v>702</v>
      </c>
      <c r="B470" s="5">
        <v>10</v>
      </c>
      <c r="C470" s="4">
        <v>23.1</v>
      </c>
      <c r="D470" s="4">
        <v>14.9</v>
      </c>
      <c r="E470" s="4">
        <v>745.5</v>
      </c>
      <c r="F470" s="5">
        <v>1</v>
      </c>
      <c r="G470" s="6">
        <v>0.1</v>
      </c>
      <c r="H470" s="5">
        <v>9</v>
      </c>
      <c r="I470" s="6">
        <v>0.9</v>
      </c>
      <c r="J470" s="4">
        <v>1.9</v>
      </c>
      <c r="K470" s="4">
        <v>18.5</v>
      </c>
      <c r="L470" s="4">
        <v>18.7</v>
      </c>
      <c r="M470" s="4" t="s">
        <v>703</v>
      </c>
      <c r="N470" s="4" t="s">
        <v>704</v>
      </c>
      <c r="O470" s="4">
        <v>6.2</v>
      </c>
      <c r="P470" s="5">
        <v>25.6</v>
      </c>
      <c r="Q470" s="4">
        <v>25</v>
      </c>
      <c r="R470" s="4">
        <v>24.1</v>
      </c>
    </row>
    <row r="471" spans="1:18" x14ac:dyDescent="0.2">
      <c r="A471" s="4" t="s">
        <v>705</v>
      </c>
      <c r="B471" s="5">
        <v>10</v>
      </c>
      <c r="C471" s="4">
        <v>22.3</v>
      </c>
      <c r="D471" s="4">
        <v>14.8</v>
      </c>
      <c r="E471" s="4">
        <v>113.9</v>
      </c>
      <c r="F471" s="5">
        <v>10</v>
      </c>
      <c r="G471" s="6">
        <v>1</v>
      </c>
      <c r="J471" s="4">
        <v>3.8</v>
      </c>
      <c r="K471" s="4">
        <v>11.2</v>
      </c>
      <c r="L471" s="4">
        <v>9.8000000000000007</v>
      </c>
      <c r="M471" s="4" t="s">
        <v>377</v>
      </c>
      <c r="N471" s="4" t="s">
        <v>419</v>
      </c>
      <c r="O471" s="4">
        <v>5.2</v>
      </c>
      <c r="P471" s="5">
        <v>23.4</v>
      </c>
      <c r="Q471" s="4">
        <v>40.9</v>
      </c>
      <c r="R471" s="4">
        <v>15.9</v>
      </c>
    </row>
    <row r="472" spans="1:18" ht="25.5" x14ac:dyDescent="0.2">
      <c r="A472" s="4" t="s">
        <v>706</v>
      </c>
      <c r="B472" s="5">
        <v>10</v>
      </c>
      <c r="C472" s="4">
        <v>19.2</v>
      </c>
      <c r="D472" s="4">
        <v>20.5</v>
      </c>
      <c r="E472" s="4">
        <v>84</v>
      </c>
      <c r="F472" s="5">
        <v>6</v>
      </c>
      <c r="G472" s="6">
        <v>0.6</v>
      </c>
      <c r="H472" s="5">
        <v>4</v>
      </c>
      <c r="I472" s="6">
        <v>0.4</v>
      </c>
      <c r="J472" s="4">
        <v>2.5</v>
      </c>
      <c r="K472" s="4">
        <v>10.199999999999999</v>
      </c>
      <c r="L472" s="4">
        <v>11.2</v>
      </c>
      <c r="M472" s="4" t="s">
        <v>173</v>
      </c>
      <c r="N472" s="4" t="s">
        <v>185</v>
      </c>
      <c r="O472" s="4">
        <v>3.9</v>
      </c>
      <c r="P472" s="5">
        <v>22.7</v>
      </c>
      <c r="Q472" s="4">
        <v>25.6</v>
      </c>
      <c r="R472" s="4">
        <v>13.2</v>
      </c>
    </row>
    <row r="473" spans="1:18" ht="25.5" x14ac:dyDescent="0.2">
      <c r="A473" s="4" t="s">
        <v>707</v>
      </c>
      <c r="B473" s="5">
        <v>10</v>
      </c>
      <c r="C473" s="4">
        <v>13</v>
      </c>
      <c r="D473" s="4">
        <v>20.3</v>
      </c>
      <c r="E473" s="4">
        <v>179</v>
      </c>
      <c r="F473" s="5">
        <v>10</v>
      </c>
      <c r="G473" s="6">
        <v>1</v>
      </c>
      <c r="J473" s="4">
        <v>4.2</v>
      </c>
      <c r="K473" s="4">
        <v>8.1999999999999993</v>
      </c>
      <c r="L473" s="4">
        <v>6.6</v>
      </c>
      <c r="M473" s="4" t="s">
        <v>371</v>
      </c>
      <c r="N473" s="4" t="s">
        <v>514</v>
      </c>
      <c r="O473" s="4">
        <v>3.4</v>
      </c>
      <c r="P473" s="5">
        <v>4.4000000000000004</v>
      </c>
      <c r="Q473" s="4">
        <v>14</v>
      </c>
      <c r="R473" s="4">
        <v>1.9</v>
      </c>
    </row>
    <row r="474" spans="1:18" ht="25.5" x14ac:dyDescent="0.2">
      <c r="A474" s="4" t="s">
        <v>708</v>
      </c>
      <c r="B474" s="5">
        <v>10</v>
      </c>
      <c r="C474" s="4">
        <v>15.8</v>
      </c>
      <c r="D474" s="4">
        <v>15.4</v>
      </c>
      <c r="E474" s="4">
        <v>348.1</v>
      </c>
      <c r="F474" s="5">
        <v>10</v>
      </c>
      <c r="G474" s="6">
        <v>1</v>
      </c>
      <c r="J474" s="4">
        <v>4.3</v>
      </c>
      <c r="K474" s="4">
        <v>9.5</v>
      </c>
      <c r="L474" s="4">
        <v>7.3</v>
      </c>
      <c r="M474" s="4" t="s">
        <v>163</v>
      </c>
      <c r="N474" s="4" t="s">
        <v>368</v>
      </c>
      <c r="O474" s="4">
        <v>4.5999999999999996</v>
      </c>
      <c r="P474" s="5">
        <v>13.4</v>
      </c>
      <c r="Q474" s="4">
        <v>17.2</v>
      </c>
      <c r="R474" s="4">
        <v>10.6</v>
      </c>
    </row>
    <row r="475" spans="1:18" ht="25.5" x14ac:dyDescent="0.2">
      <c r="A475" s="4" t="s">
        <v>709</v>
      </c>
      <c r="B475" s="5">
        <v>10</v>
      </c>
      <c r="C475" s="4">
        <v>17.899999999999999</v>
      </c>
      <c r="D475" s="4">
        <v>15.9</v>
      </c>
      <c r="E475" s="4">
        <v>242.4</v>
      </c>
      <c r="F475" s="5">
        <v>10</v>
      </c>
      <c r="G475" s="6">
        <v>1</v>
      </c>
      <c r="J475" s="4">
        <v>4.7</v>
      </c>
      <c r="K475" s="4">
        <v>8.8000000000000007</v>
      </c>
      <c r="L475" s="4">
        <v>6.2</v>
      </c>
      <c r="M475" s="4" t="s">
        <v>331</v>
      </c>
      <c r="N475" s="4" t="s">
        <v>114</v>
      </c>
      <c r="O475" s="4">
        <v>2.9</v>
      </c>
      <c r="P475" s="5">
        <v>13.3</v>
      </c>
      <c r="Q475" s="4">
        <v>24.1</v>
      </c>
      <c r="R475" s="4">
        <v>0.9</v>
      </c>
    </row>
    <row r="476" spans="1:18" x14ac:dyDescent="0.2">
      <c r="A476" s="4" t="s">
        <v>710</v>
      </c>
      <c r="B476" s="5">
        <v>10</v>
      </c>
      <c r="C476" s="4">
        <v>22.1</v>
      </c>
      <c r="D476" s="4">
        <v>10.8</v>
      </c>
      <c r="E476" s="4">
        <v>830.7</v>
      </c>
      <c r="F476" s="5">
        <v>10</v>
      </c>
      <c r="G476" s="6">
        <v>1</v>
      </c>
      <c r="J476" s="4">
        <v>2.2000000000000002</v>
      </c>
      <c r="K476" s="4">
        <v>14.7</v>
      </c>
      <c r="L476" s="4">
        <v>18.2</v>
      </c>
      <c r="M476" s="4" t="s">
        <v>429</v>
      </c>
      <c r="N476" s="4" t="s">
        <v>175</v>
      </c>
      <c r="O476" s="4">
        <v>8.6999999999999993</v>
      </c>
      <c r="P476" s="5">
        <v>25.2</v>
      </c>
      <c r="Q476" s="4">
        <v>15.6</v>
      </c>
      <c r="R476" s="4">
        <v>23.1</v>
      </c>
    </row>
    <row r="477" spans="1:18" ht="25.5" x14ac:dyDescent="0.2">
      <c r="A477" s="4" t="s">
        <v>711</v>
      </c>
      <c r="B477" s="5">
        <v>10</v>
      </c>
      <c r="C477" s="4">
        <v>17.7</v>
      </c>
      <c r="D477" s="4">
        <v>15.2</v>
      </c>
      <c r="E477" s="4">
        <v>94</v>
      </c>
      <c r="F477" s="5">
        <v>7</v>
      </c>
      <c r="G477" s="6">
        <v>0.7</v>
      </c>
      <c r="H477" s="5">
        <v>3</v>
      </c>
      <c r="I477" s="6">
        <v>0.3</v>
      </c>
      <c r="J477" s="4">
        <v>2</v>
      </c>
      <c r="K477" s="4">
        <v>11.5</v>
      </c>
      <c r="L477" s="4">
        <v>12.8</v>
      </c>
      <c r="M477" s="4" t="s">
        <v>461</v>
      </c>
      <c r="N477" s="4" t="s">
        <v>491</v>
      </c>
      <c r="O477" s="4">
        <v>5.4</v>
      </c>
      <c r="P477" s="5">
        <v>30.1</v>
      </c>
      <c r="Q477" s="4">
        <v>14.9</v>
      </c>
      <c r="R477" s="4">
        <v>4.9000000000000004</v>
      </c>
    </row>
    <row r="478" spans="1:18" ht="25.5" x14ac:dyDescent="0.2">
      <c r="A478" s="4" t="s">
        <v>712</v>
      </c>
      <c r="B478" s="5">
        <v>10</v>
      </c>
      <c r="C478" s="4">
        <v>11.9</v>
      </c>
      <c r="D478" s="4">
        <v>31.9</v>
      </c>
      <c r="E478" s="4">
        <v>72.33</v>
      </c>
      <c r="F478" s="5">
        <v>10</v>
      </c>
      <c r="G478" s="6">
        <v>1</v>
      </c>
      <c r="J478" s="4">
        <v>2.9</v>
      </c>
      <c r="K478" s="4">
        <v>3.8</v>
      </c>
      <c r="L478" s="4">
        <v>3</v>
      </c>
      <c r="M478" s="4" t="s">
        <v>514</v>
      </c>
      <c r="N478" s="4" t="s">
        <v>269</v>
      </c>
      <c r="O478" s="4">
        <v>2.6</v>
      </c>
      <c r="P478" s="5">
        <v>7.6</v>
      </c>
      <c r="Q478" s="4">
        <v>16.899999999999999</v>
      </c>
      <c r="R478" s="4">
        <v>0.6</v>
      </c>
    </row>
    <row r="479" spans="1:18" x14ac:dyDescent="0.2">
      <c r="A479" s="4" t="s">
        <v>713</v>
      </c>
      <c r="B479" s="5">
        <v>10</v>
      </c>
      <c r="C479" s="4">
        <v>9.9</v>
      </c>
      <c r="D479" s="4">
        <v>20.5</v>
      </c>
      <c r="E479" s="4">
        <v>883.2</v>
      </c>
      <c r="F479" s="5">
        <v>10</v>
      </c>
      <c r="G479" s="6">
        <v>1</v>
      </c>
      <c r="J479" s="4">
        <v>3</v>
      </c>
      <c r="K479" s="4">
        <v>4.8</v>
      </c>
      <c r="L479" s="4">
        <v>3.8</v>
      </c>
      <c r="M479" s="4" t="s">
        <v>86</v>
      </c>
      <c r="N479" s="4" t="s">
        <v>553</v>
      </c>
      <c r="O479" s="4">
        <v>3.6</v>
      </c>
      <c r="P479" s="5">
        <v>12.6</v>
      </c>
      <c r="Q479" s="4">
        <v>13.5</v>
      </c>
      <c r="R479" s="4">
        <v>0.7</v>
      </c>
    </row>
    <row r="480" spans="1:18" x14ac:dyDescent="0.2">
      <c r="A480" s="4" t="s">
        <v>714</v>
      </c>
      <c r="B480" s="5">
        <v>10</v>
      </c>
      <c r="C480" s="4">
        <v>20.9</v>
      </c>
      <c r="D480" s="4">
        <v>23</v>
      </c>
      <c r="E480" s="4">
        <v>42.2</v>
      </c>
      <c r="F480" s="5">
        <v>10</v>
      </c>
      <c r="G480" s="6">
        <v>1</v>
      </c>
      <c r="J480" s="4">
        <v>3.8</v>
      </c>
      <c r="K480" s="4">
        <v>7.1</v>
      </c>
      <c r="L480" s="4">
        <v>5</v>
      </c>
      <c r="M480" s="4" t="s">
        <v>199</v>
      </c>
      <c r="N480" s="4" t="s">
        <v>28</v>
      </c>
      <c r="O480" s="4">
        <v>9</v>
      </c>
      <c r="P480" s="5">
        <v>14.4</v>
      </c>
      <c r="Q480" s="4">
        <v>14.8</v>
      </c>
      <c r="R480" s="4">
        <v>2.6</v>
      </c>
    </row>
    <row r="481" spans="1:18" x14ac:dyDescent="0.2">
      <c r="A481" s="4" t="s">
        <v>715</v>
      </c>
      <c r="B481" s="5">
        <v>10</v>
      </c>
      <c r="C481" s="4">
        <v>21.2</v>
      </c>
      <c r="D481" s="4">
        <v>18.899999999999999</v>
      </c>
      <c r="E481" s="4">
        <v>114</v>
      </c>
      <c r="F481" s="5">
        <v>9</v>
      </c>
      <c r="G481" s="6">
        <v>0.9</v>
      </c>
      <c r="H481" s="5">
        <v>1</v>
      </c>
      <c r="I481" s="6">
        <v>0.1</v>
      </c>
      <c r="J481" s="4">
        <v>2.2000000000000002</v>
      </c>
      <c r="K481" s="4">
        <v>13.6</v>
      </c>
      <c r="L481" s="4">
        <v>19.100000000000001</v>
      </c>
      <c r="M481" s="4" t="s">
        <v>295</v>
      </c>
      <c r="N481" s="4" t="s">
        <v>716</v>
      </c>
      <c r="O481" s="4">
        <v>3.5</v>
      </c>
      <c r="P481" s="5">
        <v>13.2</v>
      </c>
      <c r="Q481" s="4">
        <v>11.9</v>
      </c>
      <c r="R481" s="4">
        <v>44.8</v>
      </c>
    </row>
    <row r="482" spans="1:18" x14ac:dyDescent="0.2">
      <c r="A482" s="4" t="s">
        <v>717</v>
      </c>
      <c r="B482" s="5">
        <v>10</v>
      </c>
      <c r="C482" s="4">
        <v>24.4</v>
      </c>
      <c r="D482" s="4">
        <v>14.8</v>
      </c>
      <c r="E482" s="4">
        <v>101</v>
      </c>
      <c r="F482" s="5">
        <v>10</v>
      </c>
      <c r="G482" s="6">
        <v>1</v>
      </c>
      <c r="J482" s="4">
        <v>3</v>
      </c>
      <c r="K482" s="4">
        <v>8.3000000000000007</v>
      </c>
      <c r="L482" s="4">
        <v>7</v>
      </c>
      <c r="M482" s="4" t="s">
        <v>106</v>
      </c>
      <c r="N482" s="4" t="s">
        <v>74</v>
      </c>
      <c r="O482" s="4">
        <v>5</v>
      </c>
      <c r="P482" s="5">
        <v>17.8</v>
      </c>
      <c r="Q482" s="4">
        <v>72.599999999999994</v>
      </c>
      <c r="R482" s="4">
        <v>6.3</v>
      </c>
    </row>
    <row r="483" spans="1:18" x14ac:dyDescent="0.2">
      <c r="A483" s="4" t="s">
        <v>718</v>
      </c>
      <c r="B483" s="5">
        <v>10</v>
      </c>
      <c r="C483" s="4">
        <v>19.7</v>
      </c>
      <c r="D483" s="4">
        <v>14.1</v>
      </c>
      <c r="E483" s="4">
        <v>166.1</v>
      </c>
      <c r="F483" s="5">
        <v>10</v>
      </c>
      <c r="G483" s="6">
        <v>1</v>
      </c>
      <c r="J483" s="4">
        <v>2.2999999999999998</v>
      </c>
      <c r="K483" s="4">
        <v>12.9</v>
      </c>
      <c r="L483" s="4">
        <v>16</v>
      </c>
      <c r="M483" s="4" t="s">
        <v>140</v>
      </c>
      <c r="N483" s="4" t="s">
        <v>422</v>
      </c>
      <c r="O483" s="4">
        <v>6.8</v>
      </c>
      <c r="P483" s="5">
        <v>31.3</v>
      </c>
      <c r="Q483" s="4">
        <v>85</v>
      </c>
      <c r="R483" s="4">
        <v>16.600000000000001</v>
      </c>
    </row>
    <row r="484" spans="1:18" ht="25.5" x14ac:dyDescent="0.2">
      <c r="A484" s="4" t="s">
        <v>719</v>
      </c>
      <c r="B484" s="5">
        <v>10</v>
      </c>
      <c r="C484" s="4">
        <v>12.5</v>
      </c>
      <c r="D484" s="4">
        <v>17.3</v>
      </c>
      <c r="E484" s="4">
        <v>231.6</v>
      </c>
      <c r="F484" s="5">
        <v>9</v>
      </c>
      <c r="G484" s="6">
        <v>0.9</v>
      </c>
      <c r="H484" s="5">
        <v>1</v>
      </c>
      <c r="I484" s="6">
        <v>0.1</v>
      </c>
      <c r="J484" s="4">
        <v>2.9</v>
      </c>
      <c r="K484" s="4">
        <v>11.3</v>
      </c>
      <c r="L484" s="4">
        <v>12.1</v>
      </c>
      <c r="M484" s="4" t="s">
        <v>77</v>
      </c>
      <c r="N484" s="4" t="s">
        <v>70</v>
      </c>
      <c r="O484" s="4">
        <v>4.9000000000000004</v>
      </c>
      <c r="P484" s="5">
        <v>12.2</v>
      </c>
      <c r="Q484" s="4">
        <v>12.7</v>
      </c>
      <c r="R484" s="4">
        <v>10.5</v>
      </c>
    </row>
    <row r="485" spans="1:18" x14ac:dyDescent="0.2">
      <c r="A485" s="4" t="s">
        <v>720</v>
      </c>
      <c r="B485" s="5">
        <v>10</v>
      </c>
      <c r="C485" s="4">
        <v>8.9</v>
      </c>
      <c r="D485" s="4">
        <v>20.6</v>
      </c>
      <c r="E485" s="4">
        <v>169.2</v>
      </c>
      <c r="F485" s="5">
        <v>6</v>
      </c>
      <c r="G485" s="6">
        <v>0.6</v>
      </c>
      <c r="H485" s="5">
        <v>4</v>
      </c>
      <c r="I485" s="6">
        <v>0.4</v>
      </c>
      <c r="J485" s="4">
        <v>2.1</v>
      </c>
      <c r="K485" s="4">
        <v>15.2</v>
      </c>
      <c r="L485" s="4">
        <v>16.5</v>
      </c>
      <c r="M485" s="4" t="s">
        <v>149</v>
      </c>
      <c r="N485" s="4" t="s">
        <v>139</v>
      </c>
      <c r="O485" s="4">
        <v>2.5</v>
      </c>
      <c r="P485" s="5">
        <v>13.9</v>
      </c>
      <c r="Q485" s="4">
        <v>5.2</v>
      </c>
      <c r="R485" s="4">
        <v>9.1999999999999993</v>
      </c>
    </row>
    <row r="486" spans="1:18" x14ac:dyDescent="0.2">
      <c r="A486" s="4" t="s">
        <v>721</v>
      </c>
      <c r="B486" s="5">
        <v>10</v>
      </c>
      <c r="C486" s="4">
        <v>24.7</v>
      </c>
      <c r="D486" s="4">
        <v>17.2</v>
      </c>
      <c r="E486" s="4">
        <v>220.1</v>
      </c>
      <c r="H486" s="5">
        <v>10</v>
      </c>
      <c r="I486" s="6">
        <v>1</v>
      </c>
      <c r="J486" s="4">
        <v>2.1</v>
      </c>
      <c r="K486" s="4">
        <v>20</v>
      </c>
      <c r="L486" s="4">
        <v>20</v>
      </c>
      <c r="M486" s="4" t="s">
        <v>722</v>
      </c>
      <c r="N486" s="4" t="s">
        <v>555</v>
      </c>
      <c r="O486" s="4">
        <v>3.8</v>
      </c>
      <c r="P486" s="5">
        <v>12.3</v>
      </c>
      <c r="Q486" s="4">
        <v>21.1</v>
      </c>
      <c r="R486" s="4">
        <v>101.6</v>
      </c>
    </row>
    <row r="487" spans="1:18" x14ac:dyDescent="0.2">
      <c r="A487" s="4" t="s">
        <v>723</v>
      </c>
      <c r="B487" s="5">
        <v>10</v>
      </c>
      <c r="C487" s="4">
        <v>9.8000000000000007</v>
      </c>
      <c r="D487" s="4">
        <v>16.5</v>
      </c>
      <c r="E487" s="4">
        <v>92.8</v>
      </c>
      <c r="F487" s="5">
        <v>9</v>
      </c>
      <c r="G487" s="6">
        <v>0.9</v>
      </c>
      <c r="H487" s="5">
        <v>1</v>
      </c>
      <c r="I487" s="6">
        <v>0.1</v>
      </c>
      <c r="J487" s="4">
        <v>1.9</v>
      </c>
      <c r="K487" s="4">
        <v>10.3</v>
      </c>
      <c r="L487" s="4">
        <v>12.5</v>
      </c>
      <c r="M487" s="4" t="s">
        <v>410</v>
      </c>
      <c r="N487" s="4" t="s">
        <v>98</v>
      </c>
      <c r="O487" s="4">
        <v>3.1</v>
      </c>
      <c r="P487" s="5">
        <v>7.8</v>
      </c>
      <c r="Q487" s="4">
        <v>8.3000000000000007</v>
      </c>
      <c r="R487" s="4">
        <v>7</v>
      </c>
    </row>
    <row r="488" spans="1:18" x14ac:dyDescent="0.2">
      <c r="A488" s="4" t="s">
        <v>724</v>
      </c>
      <c r="B488" s="5">
        <v>10</v>
      </c>
      <c r="C488" s="4">
        <v>20.2</v>
      </c>
      <c r="D488" s="4">
        <v>12.6</v>
      </c>
      <c r="E488" s="4">
        <v>374</v>
      </c>
      <c r="F488" s="5">
        <v>9</v>
      </c>
      <c r="G488" s="6">
        <v>0.9</v>
      </c>
      <c r="H488" s="5">
        <v>1</v>
      </c>
      <c r="I488" s="6">
        <v>0.1</v>
      </c>
      <c r="J488" s="4">
        <v>2.5</v>
      </c>
      <c r="K488" s="4">
        <v>14.8</v>
      </c>
      <c r="L488" s="4">
        <v>19.100000000000001</v>
      </c>
      <c r="M488" s="4" t="s">
        <v>295</v>
      </c>
      <c r="N488" s="4" t="s">
        <v>461</v>
      </c>
      <c r="O488" s="4">
        <v>2.4</v>
      </c>
      <c r="P488" s="5">
        <v>16.2</v>
      </c>
      <c r="Q488" s="4">
        <v>21.2</v>
      </c>
      <c r="R488" s="4">
        <v>110.7</v>
      </c>
    </row>
    <row r="489" spans="1:18" x14ac:dyDescent="0.2">
      <c r="A489" s="4" t="s">
        <v>725</v>
      </c>
      <c r="B489" s="5">
        <v>10</v>
      </c>
      <c r="C489" s="4">
        <v>24.9</v>
      </c>
      <c r="D489" s="4">
        <v>26</v>
      </c>
      <c r="E489" s="4">
        <v>124.55</v>
      </c>
      <c r="F489" s="5">
        <v>10</v>
      </c>
      <c r="G489" s="6">
        <v>1</v>
      </c>
      <c r="J489" s="4">
        <v>4.2</v>
      </c>
      <c r="K489" s="4">
        <v>7.1</v>
      </c>
      <c r="L489" s="4">
        <v>4.2</v>
      </c>
      <c r="M489" s="4" t="s">
        <v>599</v>
      </c>
      <c r="N489" s="4" t="s">
        <v>306</v>
      </c>
      <c r="O489" s="4">
        <v>4.3</v>
      </c>
      <c r="P489" s="5">
        <v>13</v>
      </c>
      <c r="Q489" s="4">
        <v>33.1</v>
      </c>
      <c r="R489" s="4">
        <v>2.5</v>
      </c>
    </row>
    <row r="490" spans="1:18" x14ac:dyDescent="0.2">
      <c r="A490" s="4" t="s">
        <v>726</v>
      </c>
      <c r="B490" s="5">
        <v>10</v>
      </c>
      <c r="C490" s="4">
        <v>6.6</v>
      </c>
      <c r="D490" s="4">
        <v>21.3</v>
      </c>
      <c r="E490" s="4">
        <v>161.80000000000001</v>
      </c>
      <c r="F490" s="5">
        <v>10</v>
      </c>
      <c r="G490" s="6">
        <v>1</v>
      </c>
      <c r="J490" s="4">
        <v>3.6</v>
      </c>
      <c r="K490" s="4">
        <v>5.0999999999999996</v>
      </c>
      <c r="L490" s="4">
        <v>3</v>
      </c>
      <c r="M490" s="4" t="s">
        <v>698</v>
      </c>
      <c r="N490" s="4" t="s">
        <v>269</v>
      </c>
      <c r="O490" s="4">
        <v>3.5</v>
      </c>
      <c r="P490" s="5">
        <v>10.1</v>
      </c>
      <c r="Q490" s="4">
        <v>7.9</v>
      </c>
    </row>
    <row r="491" spans="1:18" x14ac:dyDescent="0.2">
      <c r="A491" s="4" t="s">
        <v>727</v>
      </c>
      <c r="B491" s="5">
        <v>10</v>
      </c>
      <c r="C491" s="4">
        <v>20</v>
      </c>
      <c r="D491" s="4">
        <v>18.600000000000001</v>
      </c>
      <c r="E491" s="4">
        <v>71.900000000000006</v>
      </c>
      <c r="F491" s="5">
        <v>9</v>
      </c>
      <c r="G491" s="6">
        <v>0.9</v>
      </c>
      <c r="H491" s="5">
        <v>1</v>
      </c>
      <c r="I491" s="6">
        <v>0.1</v>
      </c>
      <c r="J491" s="4">
        <v>4.7</v>
      </c>
      <c r="K491" s="4">
        <v>7.8</v>
      </c>
      <c r="L491" s="4">
        <v>4.5999999999999996</v>
      </c>
      <c r="M491" s="4" t="s">
        <v>277</v>
      </c>
      <c r="N491" s="4" t="s">
        <v>171</v>
      </c>
      <c r="O491" s="4">
        <v>4.7</v>
      </c>
      <c r="P491" s="5">
        <v>11.1</v>
      </c>
      <c r="Q491" s="4">
        <v>49.5</v>
      </c>
      <c r="R491" s="4">
        <v>2.7</v>
      </c>
    </row>
    <row r="492" spans="1:18" x14ac:dyDescent="0.2">
      <c r="A492" s="4" t="s">
        <v>728</v>
      </c>
      <c r="B492" s="5">
        <v>10</v>
      </c>
      <c r="C492" s="4">
        <v>8</v>
      </c>
      <c r="D492" s="4">
        <v>17.399999999999999</v>
      </c>
      <c r="E492" s="4">
        <v>242.3</v>
      </c>
      <c r="F492" s="5">
        <v>2</v>
      </c>
      <c r="G492" s="6">
        <v>0.2</v>
      </c>
      <c r="H492" s="5">
        <v>8</v>
      </c>
      <c r="I492" s="6">
        <v>0.8</v>
      </c>
      <c r="J492" s="4">
        <v>2.2000000000000002</v>
      </c>
      <c r="K492" s="4">
        <v>11.6</v>
      </c>
      <c r="L492" s="4">
        <v>13.8</v>
      </c>
      <c r="M492" s="4" t="s">
        <v>659</v>
      </c>
      <c r="N492" s="4" t="s">
        <v>373</v>
      </c>
      <c r="O492" s="4">
        <v>6</v>
      </c>
      <c r="P492" s="5">
        <v>24.3</v>
      </c>
      <c r="Q492" s="4">
        <v>8.8000000000000007</v>
      </c>
      <c r="R492" s="4">
        <v>22.6</v>
      </c>
    </row>
    <row r="493" spans="1:18" x14ac:dyDescent="0.2">
      <c r="A493" s="4" t="s">
        <v>729</v>
      </c>
      <c r="B493" s="5">
        <v>10</v>
      </c>
      <c r="C493" s="4">
        <v>40.299999999999997</v>
      </c>
      <c r="D493" s="4">
        <v>20.8</v>
      </c>
      <c r="E493" s="4">
        <v>809.8</v>
      </c>
      <c r="F493" s="5">
        <v>8</v>
      </c>
      <c r="G493" s="6">
        <v>0.8</v>
      </c>
      <c r="H493" s="5">
        <v>2</v>
      </c>
      <c r="I493" s="6">
        <v>0.2</v>
      </c>
      <c r="J493" s="4">
        <v>3.7</v>
      </c>
      <c r="K493" s="4">
        <v>11.5</v>
      </c>
      <c r="L493" s="4">
        <v>10.8</v>
      </c>
      <c r="M493" s="4" t="s">
        <v>126</v>
      </c>
      <c r="N493" s="4" t="s">
        <v>153</v>
      </c>
      <c r="O493" s="4">
        <v>4.3</v>
      </c>
      <c r="P493" s="5">
        <v>36.4</v>
      </c>
      <c r="Q493" s="4">
        <v>105</v>
      </c>
      <c r="R493" s="4">
        <v>30.7</v>
      </c>
    </row>
    <row r="494" spans="1:18" x14ac:dyDescent="0.2">
      <c r="A494" s="4" t="s">
        <v>730</v>
      </c>
      <c r="B494" s="5">
        <v>10</v>
      </c>
      <c r="C494" s="4">
        <v>19.7</v>
      </c>
      <c r="D494" s="4">
        <v>14.3</v>
      </c>
      <c r="E494" s="4">
        <v>215.5</v>
      </c>
      <c r="F494" s="5">
        <v>10</v>
      </c>
      <c r="G494" s="6">
        <v>1</v>
      </c>
      <c r="J494" s="4">
        <v>4.3</v>
      </c>
      <c r="K494" s="4">
        <v>6</v>
      </c>
      <c r="L494" s="4">
        <v>3</v>
      </c>
      <c r="M494" s="4" t="s">
        <v>170</v>
      </c>
      <c r="N494" s="4" t="s">
        <v>269</v>
      </c>
      <c r="O494" s="4">
        <v>5.2</v>
      </c>
      <c r="P494" s="5">
        <v>12.7</v>
      </c>
      <c r="Q494" s="4">
        <v>80.5</v>
      </c>
      <c r="R494" s="4">
        <v>1</v>
      </c>
    </row>
    <row r="495" spans="1:18" x14ac:dyDescent="0.2">
      <c r="A495" s="4" t="s">
        <v>731</v>
      </c>
      <c r="B495" s="5">
        <v>10</v>
      </c>
      <c r="C495" s="4">
        <v>9.8000000000000007</v>
      </c>
      <c r="D495" s="4">
        <v>21.7</v>
      </c>
      <c r="E495" s="4">
        <v>80</v>
      </c>
      <c r="F495" s="5">
        <v>2</v>
      </c>
      <c r="G495" s="6">
        <v>0.2</v>
      </c>
      <c r="H495" s="5">
        <v>8</v>
      </c>
      <c r="I495" s="6">
        <v>0.8</v>
      </c>
      <c r="J495" s="4">
        <v>2.2999999999999998</v>
      </c>
      <c r="K495" s="4">
        <v>9.5</v>
      </c>
      <c r="L495" s="4">
        <v>11.7</v>
      </c>
      <c r="M495" s="4" t="s">
        <v>187</v>
      </c>
      <c r="N495" s="4" t="s">
        <v>92</v>
      </c>
      <c r="O495" s="4">
        <v>3.8</v>
      </c>
      <c r="P495" s="5">
        <v>7</v>
      </c>
      <c r="Q495" s="4">
        <v>7.7</v>
      </c>
      <c r="R495" s="4">
        <v>9</v>
      </c>
    </row>
    <row r="533" spans="17:18" ht="99.95" customHeight="1" x14ac:dyDescent="0.2">
      <c r="Q533" s="7" t="s">
        <v>732</v>
      </c>
      <c r="R533" s="8"/>
    </row>
  </sheetData>
  <mergeCells count="1">
    <mergeCell ref="Q533:R533"/>
  </mergeCells>
  <phoneticPr fontId="7" type="noConversion"/>
  <conditionalFormatting sqref="N2:N496">
    <cfRule type="containsText" dxfId="22" priority="23" operator="containsText" text="2015">
      <formula>NOT(ISERROR(SEARCH("2015",N2)))</formula>
    </cfRule>
  </conditionalFormatting>
  <conditionalFormatting sqref="I2:I496">
    <cfRule type="top10" dxfId="21" priority="22" percent="1" rank="10"/>
    <cfRule type="top10" dxfId="20" priority="21" percent="1" bottom="1" rank="10"/>
  </conditionalFormatting>
  <conditionalFormatting sqref="Q2:Q496">
    <cfRule type="top10" dxfId="19" priority="20" percent="1" rank="10"/>
    <cfRule type="top10" dxfId="18" priority="19" percent="1" bottom="1" rank="10"/>
  </conditionalFormatting>
  <conditionalFormatting sqref="R2:R496">
    <cfRule type="top10" dxfId="17" priority="18" percent="1" rank="10"/>
    <cfRule type="top10" dxfId="16" priority="17" percent="1" bottom="1" rank="10"/>
  </conditionalFormatting>
  <conditionalFormatting sqref="C2:C496">
    <cfRule type="top10" dxfId="15" priority="16" percent="1" rank="10"/>
    <cfRule type="top10" dxfId="14" priority="15" percent="1" bottom="1" rank="10"/>
  </conditionalFormatting>
  <conditionalFormatting sqref="O2:O496">
    <cfRule type="top10" dxfId="13" priority="14" percent="1" rank="10"/>
    <cfRule type="top10" dxfId="12" priority="13" percent="1" bottom="1" rank="10"/>
  </conditionalFormatting>
  <conditionalFormatting sqref="P2:P496">
    <cfRule type="top10" dxfId="11" priority="12" percent="1" rank="10"/>
    <cfRule type="top10" dxfId="10" priority="11" percent="1" bottom="1" rank="10"/>
  </conditionalFormatting>
  <conditionalFormatting sqref="G2:G496">
    <cfRule type="top10" dxfId="9" priority="10" percent="1" rank="10"/>
    <cfRule type="top10" dxfId="8" priority="9" percent="1" bottom="1" rank="10"/>
  </conditionalFormatting>
  <conditionalFormatting sqref="J2:J496">
    <cfRule type="top10" dxfId="7" priority="8" percent="1" rank="10"/>
    <cfRule type="top10" dxfId="6" priority="7" percent="1" bottom="1" rank="10"/>
  </conditionalFormatting>
  <conditionalFormatting sqref="K2:K496">
    <cfRule type="top10" dxfId="5" priority="6" percent="1" rank="10"/>
    <cfRule type="top10" dxfId="4" priority="5" percent="1" bottom="1" rank="10"/>
  </conditionalFormatting>
  <conditionalFormatting sqref="D2:D496">
    <cfRule type="top10" dxfId="3" priority="4" percent="1" rank="10"/>
    <cfRule type="top10" dxfId="2" priority="3" percent="1" bottom="1" rank="10"/>
  </conditionalFormatting>
  <conditionalFormatting sqref="L2:L496">
    <cfRule type="top10" dxfId="1" priority="2" percent="1" rank="10"/>
    <cfRule type="top10" dxfId="0" priority="1" percent="1" bottom="1" rank="10"/>
  </conditionalFormatting>
  <hyperlinks>
    <hyperlink ref="A1" r:id="rId1"/>
    <hyperlink ref="B2" r:id="rId2" display="2084"/>
    <hyperlink ref="F2" r:id="rId3" display="1917"/>
    <hyperlink ref="H2" r:id="rId4" display="167"/>
    <hyperlink ref="P2" r:id="rId5" display="12.97"/>
    <hyperlink ref="B3" r:id="rId6" display="1594"/>
    <hyperlink ref="F3" r:id="rId7" display="1432"/>
    <hyperlink ref="H3" r:id="rId8" display="162"/>
    <hyperlink ref="P3" r:id="rId9" display="9.96"/>
    <hyperlink ref="B4" r:id="rId10" display="1340"/>
    <hyperlink ref="F4" r:id="rId11" display="1258"/>
    <hyperlink ref="H4" r:id="rId12" display="82"/>
    <hyperlink ref="P4" r:id="rId13" display="13.00"/>
    <hyperlink ref="B5" r:id="rId14" display="1034"/>
    <hyperlink ref="F5" r:id="rId15" display="907"/>
    <hyperlink ref="H5" r:id="rId16" display="127"/>
    <hyperlink ref="P5" r:id="rId17" display="10.30"/>
    <hyperlink ref="B6" r:id="rId18" display="938"/>
    <hyperlink ref="F6" r:id="rId19" display="937"/>
    <hyperlink ref="H6" r:id="rId20" display="1"/>
    <hyperlink ref="P6" r:id="rId21" display="25.71"/>
    <hyperlink ref="B7" r:id="rId22" display="877"/>
    <hyperlink ref="F7" r:id="rId23" display="788"/>
    <hyperlink ref="H7" r:id="rId24" display="89"/>
    <hyperlink ref="P7" r:id="rId25" display="24.44"/>
    <hyperlink ref="B8" r:id="rId26" display="768"/>
    <hyperlink ref="F8" r:id="rId27" display="731"/>
    <hyperlink ref="H8" r:id="rId28" display="37"/>
    <hyperlink ref="P8" r:id="rId29" display="7.27"/>
    <hyperlink ref="B9" r:id="rId30" display="676"/>
    <hyperlink ref="F9" r:id="rId31" display="540"/>
    <hyperlink ref="H9" r:id="rId32" display="136"/>
    <hyperlink ref="P9" r:id="rId33" display="10.67"/>
    <hyperlink ref="B10" r:id="rId34" display="632"/>
    <hyperlink ref="F10" r:id="rId35" display="591"/>
    <hyperlink ref="H10" r:id="rId36" display="41"/>
    <hyperlink ref="P10" r:id="rId37" display="10.23"/>
    <hyperlink ref="B11" r:id="rId38" display="566"/>
    <hyperlink ref="F11" r:id="rId39" display="552"/>
    <hyperlink ref="H11" r:id="rId40" display="14"/>
    <hyperlink ref="P11" r:id="rId41" display="16.37"/>
    <hyperlink ref="B12" r:id="rId42" display="538"/>
    <hyperlink ref="F12" r:id="rId43" display="443"/>
    <hyperlink ref="H12" r:id="rId44" display="95"/>
    <hyperlink ref="P12" r:id="rId45" display="10.68"/>
    <hyperlink ref="B13" r:id="rId46" display="522"/>
    <hyperlink ref="F13" r:id="rId47" display="501"/>
    <hyperlink ref="H13" r:id="rId48" display="21"/>
    <hyperlink ref="P13" r:id="rId49" display="14.78"/>
    <hyperlink ref="B14" r:id="rId50" display="474"/>
    <hyperlink ref="F14" r:id="rId51" display="430"/>
    <hyperlink ref="H14" r:id="rId52" display="44"/>
    <hyperlink ref="P14" r:id="rId53" display="11.79"/>
    <hyperlink ref="B15" r:id="rId54" display="472"/>
    <hyperlink ref="F15" r:id="rId55" display="465"/>
    <hyperlink ref="H15" r:id="rId56" display="7"/>
    <hyperlink ref="P15" r:id="rId57" display="14.30"/>
    <hyperlink ref="B16" r:id="rId58" display="468"/>
    <hyperlink ref="F16" r:id="rId59" display="462"/>
    <hyperlink ref="H16" r:id="rId60" display="6"/>
    <hyperlink ref="P16" r:id="rId61" display="34.17"/>
    <hyperlink ref="B17" r:id="rId62" display="463"/>
    <hyperlink ref="F17" r:id="rId63" display="438"/>
    <hyperlink ref="H17" r:id="rId64" display="25"/>
    <hyperlink ref="P17" r:id="rId65" display="36.49"/>
    <hyperlink ref="B18" r:id="rId66" display="434"/>
    <hyperlink ref="F18" r:id="rId67" display="416"/>
    <hyperlink ref="H18" r:id="rId68" display="18"/>
    <hyperlink ref="P18" r:id="rId69" display="14.68"/>
    <hyperlink ref="B19" r:id="rId70" display="427"/>
    <hyperlink ref="F19" r:id="rId71" display="380"/>
    <hyperlink ref="H19" r:id="rId72" display="47"/>
    <hyperlink ref="P19" r:id="rId73" display="70.45"/>
    <hyperlink ref="B20" r:id="rId74" display="415"/>
    <hyperlink ref="F20" r:id="rId75" display="392"/>
    <hyperlink ref="H20" r:id="rId76" display="23"/>
    <hyperlink ref="P20" r:id="rId77" display="12.70"/>
    <hyperlink ref="B21" r:id="rId78" display="400"/>
    <hyperlink ref="F21" r:id="rId79" display="385"/>
    <hyperlink ref="H21" r:id="rId80" display="15"/>
    <hyperlink ref="P21" r:id="rId81" display="9.91"/>
    <hyperlink ref="B22" r:id="rId82" display="376"/>
    <hyperlink ref="F22" r:id="rId83" display="361"/>
    <hyperlink ref="H22" r:id="rId84" display="15"/>
    <hyperlink ref="P22" r:id="rId85" display="12.93"/>
    <hyperlink ref="B23" r:id="rId86" display="375"/>
    <hyperlink ref="F23" r:id="rId87" display="349"/>
    <hyperlink ref="H23" r:id="rId88" display="26"/>
    <hyperlink ref="P23" r:id="rId89" display="30.28"/>
    <hyperlink ref="B24" r:id="rId90" display="343"/>
    <hyperlink ref="F24" r:id="rId91" display="253"/>
    <hyperlink ref="H24" r:id="rId92" display="90"/>
    <hyperlink ref="P24" r:id="rId93" display="36.80"/>
    <hyperlink ref="B25" r:id="rId94" display="320"/>
    <hyperlink ref="F25" r:id="rId95" display="265"/>
    <hyperlink ref="H25" r:id="rId96" display="55"/>
    <hyperlink ref="P25" r:id="rId97" display="16.99"/>
    <hyperlink ref="B26" r:id="rId98" display="319"/>
    <hyperlink ref="F26" r:id="rId99" display="296"/>
    <hyperlink ref="H26" r:id="rId100" display="23"/>
    <hyperlink ref="P26" r:id="rId101" display="8.75"/>
    <hyperlink ref="B27" r:id="rId102" display="305"/>
    <hyperlink ref="F27" r:id="rId103" display="300"/>
    <hyperlink ref="H27" r:id="rId104" display="5"/>
    <hyperlink ref="P27" r:id="rId105" display="12.30"/>
    <hyperlink ref="B28" r:id="rId106" display="274"/>
    <hyperlink ref="F28" r:id="rId107" display="270"/>
    <hyperlink ref="H28" r:id="rId108" display="4"/>
    <hyperlink ref="P28" r:id="rId109" display="9.70"/>
    <hyperlink ref="B29" r:id="rId110" display="250"/>
    <hyperlink ref="F29" r:id="rId111" display="218"/>
    <hyperlink ref="H29" r:id="rId112" display="32"/>
    <hyperlink ref="P29" r:id="rId113" display="16.87"/>
    <hyperlink ref="B30" r:id="rId114" display="238"/>
    <hyperlink ref="F30" r:id="rId115" display="225"/>
    <hyperlink ref="H30" r:id="rId116" display="13"/>
    <hyperlink ref="P30" r:id="rId117" display="12.89"/>
    <hyperlink ref="B31" r:id="rId118" display="238"/>
    <hyperlink ref="F31" r:id="rId119" display="191"/>
    <hyperlink ref="H31" r:id="rId120" display="47"/>
    <hyperlink ref="P31" r:id="rId121" display="30.56"/>
    <hyperlink ref="B32" r:id="rId122" display="224"/>
    <hyperlink ref="F32" r:id="rId123" display="178"/>
    <hyperlink ref="H32" r:id="rId124" display="46"/>
    <hyperlink ref="P32" r:id="rId125" display="31.95"/>
    <hyperlink ref="B33" r:id="rId126" display="215"/>
    <hyperlink ref="F33" r:id="rId127" display="211"/>
    <hyperlink ref="H33" r:id="rId128" display="4"/>
    <hyperlink ref="P33" r:id="rId129" display="9.73"/>
    <hyperlink ref="B34" r:id="rId130" display="213"/>
    <hyperlink ref="F34" r:id="rId131" display="159"/>
    <hyperlink ref="H34" r:id="rId132" display="54"/>
    <hyperlink ref="P34" r:id="rId133" display="16.83"/>
    <hyperlink ref="B35" r:id="rId134" display="209"/>
    <hyperlink ref="F35" r:id="rId135" display="133"/>
    <hyperlink ref="H35" r:id="rId136" display="76"/>
    <hyperlink ref="P35" r:id="rId137" display="13.98"/>
    <hyperlink ref="B36" r:id="rId138" display="208"/>
    <hyperlink ref="F36" r:id="rId139" display="208"/>
    <hyperlink ref="P36" r:id="rId140" display="6.59"/>
    <hyperlink ref="B37" r:id="rId141" display="203"/>
    <hyperlink ref="F37" r:id="rId142" display="168"/>
    <hyperlink ref="H37" r:id="rId143" display="35"/>
    <hyperlink ref="P37" r:id="rId144" display="15.78"/>
    <hyperlink ref="B38" r:id="rId145" display="199"/>
    <hyperlink ref="F38" r:id="rId146" display="171"/>
    <hyperlink ref="H38" r:id="rId147" display="28"/>
    <hyperlink ref="P38" r:id="rId148" display="9.32"/>
    <hyperlink ref="B39" r:id="rId149" display="199"/>
    <hyperlink ref="F39" r:id="rId150" display="186"/>
    <hyperlink ref="H39" r:id="rId151" display="13"/>
    <hyperlink ref="P39" r:id="rId152" display="13.46"/>
    <hyperlink ref="B40" r:id="rId153" display="194"/>
    <hyperlink ref="F40" r:id="rId154" display="163"/>
    <hyperlink ref="H40" r:id="rId155" display="31"/>
    <hyperlink ref="P40" r:id="rId156" display="10.50"/>
    <hyperlink ref="B41" r:id="rId157" display="193"/>
    <hyperlink ref="F41" r:id="rId158" display="125"/>
    <hyperlink ref="H41" r:id="rId159" display="68"/>
    <hyperlink ref="P41" r:id="rId160" display="12.55"/>
    <hyperlink ref="B42" r:id="rId161" display="181"/>
    <hyperlink ref="F42" r:id="rId162" display="168"/>
    <hyperlink ref="H42" r:id="rId163" display="13"/>
    <hyperlink ref="P42" r:id="rId164" display="11.64"/>
    <hyperlink ref="B43" r:id="rId165" display="177"/>
    <hyperlink ref="F43" r:id="rId166" display="160"/>
    <hyperlink ref="H43" r:id="rId167" display="17"/>
    <hyperlink ref="P43" r:id="rId168" display="10.23"/>
    <hyperlink ref="B44" r:id="rId169" display="177"/>
    <hyperlink ref="F44" r:id="rId170" display="176"/>
    <hyperlink ref="H44" r:id="rId171" display="1"/>
    <hyperlink ref="P44" r:id="rId172" display="8.19"/>
    <hyperlink ref="B45" r:id="rId173" display="162"/>
    <hyperlink ref="F45" r:id="rId174" display="129"/>
    <hyperlink ref="H45" r:id="rId175" display="33"/>
    <hyperlink ref="P45" r:id="rId176" display="17.49"/>
    <hyperlink ref="B46" r:id="rId177" display="150"/>
    <hyperlink ref="F46" r:id="rId178" display="136"/>
    <hyperlink ref="H46" r:id="rId179" display="14"/>
    <hyperlink ref="P46" r:id="rId180" display="22.78"/>
    <hyperlink ref="B47" r:id="rId181" display="144"/>
    <hyperlink ref="F47" r:id="rId182" display="142"/>
    <hyperlink ref="H47" r:id="rId183" display="2"/>
    <hyperlink ref="P47" r:id="rId184" display="21.48"/>
    <hyperlink ref="B48" r:id="rId185" display="133"/>
    <hyperlink ref="F48" r:id="rId186" display="132"/>
    <hyperlink ref="H48" r:id="rId187" display="1"/>
    <hyperlink ref="P48" r:id="rId188" display="12.55"/>
    <hyperlink ref="B49" r:id="rId189" display="132"/>
    <hyperlink ref="F49" r:id="rId190" display="129"/>
    <hyperlink ref="H49" r:id="rId191" display="3"/>
    <hyperlink ref="P49" r:id="rId192" display="13.33"/>
    <hyperlink ref="B50" r:id="rId193" display="131"/>
    <hyperlink ref="F50" r:id="rId194" display="109"/>
    <hyperlink ref="H50" r:id="rId195" display="22"/>
    <hyperlink ref="P50" r:id="rId196" display="9.30"/>
    <hyperlink ref="B51" r:id="rId197" display="128"/>
    <hyperlink ref="F51" r:id="rId198" display="107"/>
    <hyperlink ref="H51" r:id="rId199" display="21"/>
    <hyperlink ref="P51" r:id="rId200" display="10.15"/>
    <hyperlink ref="B52" r:id="rId201" display="124"/>
    <hyperlink ref="F52" r:id="rId202" display="119"/>
    <hyperlink ref="H52" r:id="rId203" display="5"/>
    <hyperlink ref="P52" r:id="rId204" display="10.36"/>
    <hyperlink ref="B53" r:id="rId205" display="121"/>
    <hyperlink ref="F53" r:id="rId206" display="120"/>
    <hyperlink ref="H53" r:id="rId207" display="1"/>
    <hyperlink ref="P53" r:id="rId208" display="11.81"/>
    <hyperlink ref="B54" r:id="rId209" display="118"/>
    <hyperlink ref="F54" r:id="rId210" display="108"/>
    <hyperlink ref="H54" r:id="rId211" display="10"/>
    <hyperlink ref="P54" r:id="rId212" display="11.53"/>
    <hyperlink ref="B55" r:id="rId213" display="116"/>
    <hyperlink ref="F55" r:id="rId214" display="99"/>
    <hyperlink ref="H55" r:id="rId215" display="17"/>
    <hyperlink ref="P55" r:id="rId216" display="65.68"/>
    <hyperlink ref="B56" r:id="rId217" display="115"/>
    <hyperlink ref="F56" r:id="rId218" display="104"/>
    <hyperlink ref="H56" r:id="rId219" display="11"/>
    <hyperlink ref="P56" r:id="rId220" display="10.33"/>
    <hyperlink ref="B57" r:id="rId221" display="110"/>
    <hyperlink ref="F57" r:id="rId222" display="102"/>
    <hyperlink ref="H57" r:id="rId223" display="8"/>
    <hyperlink ref="P57" r:id="rId224" display="15.33"/>
    <hyperlink ref="B58" r:id="rId225" display="109"/>
    <hyperlink ref="F58" r:id="rId226" display="103"/>
    <hyperlink ref="H58" r:id="rId227" display="6"/>
    <hyperlink ref="P58" r:id="rId228" display="9.10"/>
    <hyperlink ref="B59" r:id="rId229" display="108"/>
    <hyperlink ref="F59" r:id="rId230" display="106"/>
    <hyperlink ref="H59" r:id="rId231" display="2"/>
    <hyperlink ref="P59" r:id="rId232" display="12.53"/>
    <hyperlink ref="B60" r:id="rId233" display="107"/>
    <hyperlink ref="F60" r:id="rId234" display="97"/>
    <hyperlink ref="H60" r:id="rId235" display="10"/>
    <hyperlink ref="P60" r:id="rId236" display="13.41"/>
    <hyperlink ref="B61" r:id="rId237" display="107"/>
    <hyperlink ref="F61" r:id="rId238" display="107"/>
    <hyperlink ref="P61" r:id="rId239" display="9.71"/>
    <hyperlink ref="B62" r:id="rId240" display="98"/>
    <hyperlink ref="F62" r:id="rId241" display="87"/>
    <hyperlink ref="H62" r:id="rId242" display="11"/>
    <hyperlink ref="P62" r:id="rId243" display="22.58"/>
    <hyperlink ref="B63" r:id="rId244" display="97"/>
    <hyperlink ref="F63" r:id="rId245" display="77"/>
    <hyperlink ref="H63" r:id="rId246" display="20"/>
    <hyperlink ref="P63" r:id="rId247" display="9.81"/>
    <hyperlink ref="B64" r:id="rId248" display="96"/>
    <hyperlink ref="F64" r:id="rId249" display="93"/>
    <hyperlink ref="H64" r:id="rId250" display="3"/>
    <hyperlink ref="P64" r:id="rId251" display="10.59"/>
    <hyperlink ref="B65" r:id="rId252" display="94"/>
    <hyperlink ref="F65" r:id="rId253" display="94"/>
    <hyperlink ref="P65" r:id="rId254" display="57.58"/>
    <hyperlink ref="B66" r:id="rId255" display="93"/>
    <hyperlink ref="F66" r:id="rId256" display="73"/>
    <hyperlink ref="H66" r:id="rId257" display="20"/>
    <hyperlink ref="P66" r:id="rId258" display="13.22"/>
    <hyperlink ref="B67" r:id="rId259" display="90"/>
    <hyperlink ref="F67" r:id="rId260" display="83"/>
    <hyperlink ref="H67" r:id="rId261" display="7"/>
    <hyperlink ref="P67" r:id="rId262" display="14.40"/>
    <hyperlink ref="B68" r:id="rId263" display="90"/>
    <hyperlink ref="F68" r:id="rId264" display="83"/>
    <hyperlink ref="H68" r:id="rId265" display="7"/>
    <hyperlink ref="P68" r:id="rId266" display="17.94"/>
    <hyperlink ref="B69" r:id="rId267" display="89"/>
    <hyperlink ref="F69" r:id="rId268" display="56"/>
    <hyperlink ref="H69" r:id="rId269" display="33"/>
    <hyperlink ref="P69" r:id="rId270" display="8.97"/>
    <hyperlink ref="B70" r:id="rId271" display="89"/>
    <hyperlink ref="F70" r:id="rId272" display="36"/>
    <hyperlink ref="H70" r:id="rId273" display="53"/>
    <hyperlink ref="P70" r:id="rId274" display="10.60"/>
    <hyperlink ref="B71" r:id="rId275" display="89"/>
    <hyperlink ref="F71" r:id="rId276" display="85"/>
    <hyperlink ref="H71" r:id="rId277" display="4"/>
    <hyperlink ref="P71" r:id="rId278" display="24.35"/>
    <hyperlink ref="B72" r:id="rId279" display="88"/>
    <hyperlink ref="F72" r:id="rId280" display="87"/>
    <hyperlink ref="H72" r:id="rId281" display="1"/>
    <hyperlink ref="P72" r:id="rId282" display="29.00"/>
    <hyperlink ref="B73" r:id="rId283" display="86"/>
    <hyperlink ref="F73" r:id="rId284" display="84"/>
    <hyperlink ref="H73" r:id="rId285" display="2"/>
    <hyperlink ref="P73" r:id="rId286" display="13.80"/>
    <hyperlink ref="B74" r:id="rId287" display="85"/>
    <hyperlink ref="F74" r:id="rId288" display="30"/>
    <hyperlink ref="H74" r:id="rId289" display="55"/>
    <hyperlink ref="P74" r:id="rId290" display="39.75"/>
    <hyperlink ref="B75" r:id="rId291" display="85"/>
    <hyperlink ref="F75" r:id="rId292" display="82"/>
    <hyperlink ref="H75" r:id="rId293" display="3"/>
    <hyperlink ref="P75" r:id="rId294" display="11.65"/>
    <hyperlink ref="B76" r:id="rId295" display="85"/>
    <hyperlink ref="F76" r:id="rId296" display="81"/>
    <hyperlink ref="H76" r:id="rId297" display="4"/>
    <hyperlink ref="P76" r:id="rId298" display="12.97"/>
    <hyperlink ref="B77" r:id="rId299" display="85"/>
    <hyperlink ref="F77" r:id="rId300" display="85"/>
    <hyperlink ref="P77" r:id="rId301" display="8.67"/>
    <hyperlink ref="B78" r:id="rId302" display="84"/>
    <hyperlink ref="F78" r:id="rId303" display="78"/>
    <hyperlink ref="H78" r:id="rId304" display="6"/>
    <hyperlink ref="P78" r:id="rId305" display="19.76"/>
    <hyperlink ref="B79" r:id="rId306" display="84"/>
    <hyperlink ref="F79" r:id="rId307" display="61"/>
    <hyperlink ref="H79" r:id="rId308" display="23"/>
    <hyperlink ref="P79" r:id="rId309" display="15.65"/>
    <hyperlink ref="B80" r:id="rId310" display="82"/>
    <hyperlink ref="F80" r:id="rId311" display="74"/>
    <hyperlink ref="H80" r:id="rId312" display="8"/>
    <hyperlink ref="P80" r:id="rId313" display="27.26"/>
    <hyperlink ref="B81" r:id="rId314" display="81"/>
    <hyperlink ref="F81" r:id="rId315" display="60"/>
    <hyperlink ref="H81" r:id="rId316" display="21"/>
    <hyperlink ref="P81" r:id="rId317" display="26.79"/>
    <hyperlink ref="B82" r:id="rId318" display="80"/>
    <hyperlink ref="F82" r:id="rId319" display="69"/>
    <hyperlink ref="H82" r:id="rId320" display="11"/>
    <hyperlink ref="P82" r:id="rId321" display="16.51"/>
    <hyperlink ref="B83" r:id="rId322" display="79"/>
    <hyperlink ref="F83" r:id="rId323" display="77"/>
    <hyperlink ref="H83" r:id="rId324" display="2"/>
    <hyperlink ref="P83" r:id="rId325" display="15.13"/>
    <hyperlink ref="B84" r:id="rId326" display="78"/>
    <hyperlink ref="F84" r:id="rId327" display="65"/>
    <hyperlink ref="H84" r:id="rId328" display="13"/>
    <hyperlink ref="P84" r:id="rId329" display="10.75"/>
    <hyperlink ref="B85" r:id="rId330" display="78"/>
    <hyperlink ref="F85" r:id="rId331" display="76"/>
    <hyperlink ref="H85" r:id="rId332" display="2"/>
    <hyperlink ref="P85" r:id="rId333" display="6.34"/>
    <hyperlink ref="B86" r:id="rId334" display="77"/>
    <hyperlink ref="F86" r:id="rId335" display="72"/>
    <hyperlink ref="H86" r:id="rId336" display="5"/>
    <hyperlink ref="P86" r:id="rId337" display="29.93"/>
    <hyperlink ref="B87" r:id="rId338" display="76"/>
    <hyperlink ref="F87" r:id="rId339" display="47"/>
    <hyperlink ref="H87" r:id="rId340" display="29"/>
    <hyperlink ref="P87" r:id="rId341" display="9.48"/>
    <hyperlink ref="B88" r:id="rId342" display="73"/>
    <hyperlink ref="F88" r:id="rId343" display="46"/>
    <hyperlink ref="H88" r:id="rId344" display="27"/>
    <hyperlink ref="P88" r:id="rId345" display="6.19"/>
    <hyperlink ref="B89" r:id="rId346" display="73"/>
    <hyperlink ref="F89" r:id="rId347" display="71"/>
    <hyperlink ref="H89" r:id="rId348" display="2"/>
    <hyperlink ref="P89" r:id="rId349" display="9.98"/>
    <hyperlink ref="B90" r:id="rId350" display="71"/>
    <hyperlink ref="F90" r:id="rId351" display="55"/>
    <hyperlink ref="H90" r:id="rId352" display="16"/>
    <hyperlink ref="P90" r:id="rId353" display="9.40"/>
    <hyperlink ref="B91" r:id="rId354" display="68"/>
    <hyperlink ref="F91" r:id="rId355" display="51"/>
    <hyperlink ref="H91" r:id="rId356" display="17"/>
    <hyperlink ref="P91" r:id="rId357" display="18.14"/>
    <hyperlink ref="B92" r:id="rId358" display="66"/>
    <hyperlink ref="F92" r:id="rId359" display="58"/>
    <hyperlink ref="H92" r:id="rId360" display="8"/>
    <hyperlink ref="P92" r:id="rId361" display="12.87"/>
    <hyperlink ref="B93" r:id="rId362" display="66"/>
    <hyperlink ref="F93" r:id="rId363" display="53"/>
    <hyperlink ref="H93" r:id="rId364" display="13"/>
    <hyperlink ref="P93" r:id="rId365" display="13.40"/>
    <hyperlink ref="B94" r:id="rId366" display="65"/>
    <hyperlink ref="F94" r:id="rId367" display="64"/>
    <hyperlink ref="H94" r:id="rId368" display="1"/>
    <hyperlink ref="P94" r:id="rId369" display="10.12"/>
    <hyperlink ref="B95" r:id="rId370" display="65"/>
    <hyperlink ref="F95" r:id="rId371" display="64"/>
    <hyperlink ref="H95" r:id="rId372" display="1"/>
    <hyperlink ref="P95" r:id="rId373" display="23.60"/>
    <hyperlink ref="B96" r:id="rId374" display="65"/>
    <hyperlink ref="F96" r:id="rId375" display="60"/>
    <hyperlink ref="H96" r:id="rId376" display="5"/>
    <hyperlink ref="P96" r:id="rId377" display="8.86"/>
    <hyperlink ref="B97" r:id="rId378" display="64"/>
    <hyperlink ref="F97" r:id="rId379" display="58"/>
    <hyperlink ref="H97" r:id="rId380" display="6"/>
    <hyperlink ref="P97" r:id="rId381" display="12.46"/>
    <hyperlink ref="B98" r:id="rId382" display="64"/>
    <hyperlink ref="F98" r:id="rId383" display="64"/>
    <hyperlink ref="P98" r:id="rId384" display="13.60"/>
    <hyperlink ref="B99" r:id="rId385" display="63"/>
    <hyperlink ref="F99" r:id="rId386" display="60"/>
    <hyperlink ref="H99" r:id="rId387" display="3"/>
    <hyperlink ref="P99" r:id="rId388" display="10.20"/>
    <hyperlink ref="B100" r:id="rId389" display="62"/>
    <hyperlink ref="F100" r:id="rId390" display="61"/>
    <hyperlink ref="H100" r:id="rId391" display="1"/>
    <hyperlink ref="P100" r:id="rId392" display="17.46"/>
    <hyperlink ref="B101" r:id="rId393" display="60"/>
    <hyperlink ref="F101" r:id="rId394" display="57"/>
    <hyperlink ref="H101" r:id="rId395" display="3"/>
    <hyperlink ref="P101" r:id="rId396" display="12.10"/>
    <hyperlink ref="B102" r:id="rId397" display="59"/>
    <hyperlink ref="F102" r:id="rId398" display="57"/>
    <hyperlink ref="H102" r:id="rId399" display="2"/>
    <hyperlink ref="P102" r:id="rId400" display="24.10"/>
    <hyperlink ref="B103" r:id="rId401" display="57"/>
    <hyperlink ref="F103" r:id="rId402" display="30"/>
    <hyperlink ref="H103" r:id="rId403" display="27"/>
    <hyperlink ref="P103" r:id="rId404" display="9.78"/>
    <hyperlink ref="B104" r:id="rId405" display="57"/>
    <hyperlink ref="F104" r:id="rId406" display="37"/>
    <hyperlink ref="H104" r:id="rId407" display="20"/>
    <hyperlink ref="P104" r:id="rId408" display="18.10"/>
    <hyperlink ref="B105" r:id="rId409" display="57"/>
    <hyperlink ref="F105" r:id="rId410" display="54"/>
    <hyperlink ref="H105" r:id="rId411" display="3"/>
    <hyperlink ref="P105" r:id="rId412" display="14.19"/>
    <hyperlink ref="B106" r:id="rId413" display="57"/>
    <hyperlink ref="F106" r:id="rId414" display="57"/>
    <hyperlink ref="P106" r:id="rId415" display="19.17"/>
    <hyperlink ref="B107" r:id="rId416" display="57"/>
    <hyperlink ref="F107" r:id="rId417" display="38"/>
    <hyperlink ref="H107" r:id="rId418" display="19"/>
    <hyperlink ref="P107" r:id="rId419" display="40.82"/>
    <hyperlink ref="B108" r:id="rId420" display="57"/>
    <hyperlink ref="F108" r:id="rId421" display="57"/>
    <hyperlink ref="P108" r:id="rId422" display="9.36"/>
    <hyperlink ref="B109" r:id="rId423" display="57"/>
    <hyperlink ref="F109" r:id="rId424" display="57"/>
    <hyperlink ref="P109" r:id="rId425" display="7.42"/>
    <hyperlink ref="B110" r:id="rId426" display="56"/>
    <hyperlink ref="F110" r:id="rId427" display="54"/>
    <hyperlink ref="H110" r:id="rId428" display="2"/>
    <hyperlink ref="P110" r:id="rId429" display="11.87"/>
    <hyperlink ref="B111" r:id="rId430" display="56"/>
    <hyperlink ref="F111" r:id="rId431" display="51"/>
    <hyperlink ref="H111" r:id="rId432" display="5"/>
    <hyperlink ref="P111" r:id="rId433" display="17.25"/>
    <hyperlink ref="B112" r:id="rId434" display="55"/>
    <hyperlink ref="F112" r:id="rId435" display="55"/>
    <hyperlink ref="P112" r:id="rId436" display="11.10"/>
    <hyperlink ref="B113" r:id="rId437" display="55"/>
    <hyperlink ref="F113" r:id="rId438" display="42"/>
    <hyperlink ref="H113" r:id="rId439" display="13"/>
    <hyperlink ref="P113" r:id="rId440" display="16.18"/>
    <hyperlink ref="B114" r:id="rId441" display="55"/>
    <hyperlink ref="F114" r:id="rId442" display="28"/>
    <hyperlink ref="H114" r:id="rId443" display="27"/>
    <hyperlink ref="P114" r:id="rId444" display="21.90"/>
    <hyperlink ref="B115" r:id="rId445" display="53"/>
    <hyperlink ref="F115" r:id="rId446" display="52"/>
    <hyperlink ref="H115" r:id="rId447" display="1"/>
    <hyperlink ref="P115" r:id="rId448" display="17.77"/>
    <hyperlink ref="B116" r:id="rId449" display="52"/>
    <hyperlink ref="F116" r:id="rId450" display="42"/>
    <hyperlink ref="H116" r:id="rId451" display="10"/>
    <hyperlink ref="P116" r:id="rId452" display="14.21"/>
    <hyperlink ref="B117" r:id="rId453" display="52"/>
    <hyperlink ref="F117" r:id="rId454" display="45"/>
    <hyperlink ref="H117" r:id="rId455" display="7"/>
    <hyperlink ref="P117" r:id="rId456" display="14.76"/>
    <hyperlink ref="B118" r:id="rId457" display="52"/>
    <hyperlink ref="F118" r:id="rId458" display="33"/>
    <hyperlink ref="H118" r:id="rId459" display="19"/>
    <hyperlink ref="P118" r:id="rId460" display="17.92"/>
    <hyperlink ref="B119" r:id="rId461" display="52"/>
    <hyperlink ref="F119" r:id="rId462" display="47"/>
    <hyperlink ref="H119" r:id="rId463" display="5"/>
    <hyperlink ref="P119" r:id="rId464" display="11.26"/>
    <hyperlink ref="B120" r:id="rId465" display="51"/>
    <hyperlink ref="F120" r:id="rId466" display="44"/>
    <hyperlink ref="H120" r:id="rId467" display="7"/>
    <hyperlink ref="P120" r:id="rId468" display="11.74"/>
    <hyperlink ref="B121" r:id="rId469" display="51"/>
    <hyperlink ref="F121" r:id="rId470" display="48"/>
    <hyperlink ref="H121" r:id="rId471" display="3"/>
    <hyperlink ref="P121" r:id="rId472" display="9.21"/>
    <hyperlink ref="B122" r:id="rId473" display="50"/>
    <hyperlink ref="F122" r:id="rId474" display="48"/>
    <hyperlink ref="H122" r:id="rId475" display="2"/>
    <hyperlink ref="P122" r:id="rId476" display="14.20"/>
    <hyperlink ref="B123" r:id="rId477" display="50"/>
    <hyperlink ref="F123" r:id="rId478" display="36"/>
    <hyperlink ref="H123" r:id="rId479" display="14"/>
    <hyperlink ref="P123" r:id="rId480" display="11.54"/>
    <hyperlink ref="B124" r:id="rId481" display="50"/>
    <hyperlink ref="F124" r:id="rId482" display="44"/>
    <hyperlink ref="H124" r:id="rId483" display="6"/>
    <hyperlink ref="P124" r:id="rId484" display="15.34"/>
    <hyperlink ref="B125" r:id="rId485" display="49"/>
    <hyperlink ref="F125" r:id="rId486" display="47"/>
    <hyperlink ref="H125" r:id="rId487" display="2"/>
    <hyperlink ref="P125" r:id="rId488" display="7.53"/>
    <hyperlink ref="B126" r:id="rId489" display="48"/>
    <hyperlink ref="F126" r:id="rId490" display="45"/>
    <hyperlink ref="H126" r:id="rId491" display="3"/>
    <hyperlink ref="P126" r:id="rId492" display="17.77"/>
    <hyperlink ref="B127" r:id="rId493" display="48"/>
    <hyperlink ref="F127" r:id="rId494" display="45"/>
    <hyperlink ref="H127" r:id="rId495" display="3"/>
    <hyperlink ref="P127" r:id="rId496" display="22.60"/>
    <hyperlink ref="B128" r:id="rId497" display="48"/>
    <hyperlink ref="F128" r:id="rId498" display="46"/>
    <hyperlink ref="H128" r:id="rId499" display="2"/>
    <hyperlink ref="P128" r:id="rId500" display="9.91"/>
    <hyperlink ref="B129" r:id="rId501" display="47"/>
    <hyperlink ref="F129" r:id="rId502" display="43"/>
    <hyperlink ref="H129" r:id="rId503" display="4"/>
    <hyperlink ref="P129" r:id="rId504" display="10.85"/>
    <hyperlink ref="B130" r:id="rId505" display="47"/>
    <hyperlink ref="F130" r:id="rId506" display="47"/>
    <hyperlink ref="P130" r:id="rId507" display="9.44"/>
    <hyperlink ref="B131" r:id="rId508" display="46"/>
    <hyperlink ref="F131" r:id="rId509" display="40"/>
    <hyperlink ref="H131" r:id="rId510" display="6"/>
    <hyperlink ref="P131" r:id="rId511" display="39.71"/>
    <hyperlink ref="B132" r:id="rId512" display="46"/>
    <hyperlink ref="F132" r:id="rId513" display="41"/>
    <hyperlink ref="H132" r:id="rId514" display="5"/>
    <hyperlink ref="P132" r:id="rId515" display="12.17"/>
    <hyperlink ref="B133" r:id="rId516" display="45"/>
    <hyperlink ref="F133" r:id="rId517" display="43"/>
    <hyperlink ref="H133" r:id="rId518" display="2"/>
    <hyperlink ref="P133" r:id="rId519" display="15.80"/>
    <hyperlink ref="B134" r:id="rId520" display="45"/>
    <hyperlink ref="F134" r:id="rId521" display="42"/>
    <hyperlink ref="H134" r:id="rId522" display="3"/>
    <hyperlink ref="P134" r:id="rId523" display="15.26"/>
    <hyperlink ref="B135" r:id="rId524" display="45"/>
    <hyperlink ref="F135" r:id="rId525" display="45"/>
    <hyperlink ref="P135" r:id="rId526" display="10.80"/>
    <hyperlink ref="B136" r:id="rId527" display="44"/>
    <hyperlink ref="F136" r:id="rId528" display="44"/>
    <hyperlink ref="P136" r:id="rId529" display="12.18"/>
    <hyperlink ref="B137" r:id="rId530" display="44"/>
    <hyperlink ref="F137" r:id="rId531" display="25"/>
    <hyperlink ref="H137" r:id="rId532" display="19"/>
    <hyperlink ref="P137" r:id="rId533" display="12.27"/>
    <hyperlink ref="B138" r:id="rId534" display="44"/>
    <hyperlink ref="F138" r:id="rId535" display="35"/>
    <hyperlink ref="H138" r:id="rId536" display="9"/>
    <hyperlink ref="P138" r:id="rId537" display="13.72"/>
    <hyperlink ref="B139" r:id="rId538" display="44"/>
    <hyperlink ref="F139" r:id="rId539" display="44"/>
    <hyperlink ref="P139" r:id="rId540" display="13.54"/>
    <hyperlink ref="B140" r:id="rId541" display="43"/>
    <hyperlink ref="F140" r:id="rId542" display="36"/>
    <hyperlink ref="H140" r:id="rId543" display="7"/>
    <hyperlink ref="P140" r:id="rId544" display="10.86"/>
    <hyperlink ref="B141" r:id="rId545" display="42"/>
    <hyperlink ref="F141" r:id="rId546" display="41"/>
    <hyperlink ref="H141" r:id="rId547" display="1"/>
    <hyperlink ref="P141" r:id="rId548" display="11.71"/>
    <hyperlink ref="B142" r:id="rId549" display="42"/>
    <hyperlink ref="F142" r:id="rId550" display="38"/>
    <hyperlink ref="H142" r:id="rId551" display="4"/>
    <hyperlink ref="P142" r:id="rId552" display="18.23"/>
    <hyperlink ref="B143" r:id="rId553" display="42"/>
    <hyperlink ref="F143" r:id="rId554" display="42"/>
    <hyperlink ref="P143" r:id="rId555" display="12.33"/>
    <hyperlink ref="B144" r:id="rId556" display="41"/>
    <hyperlink ref="F144" r:id="rId557" display="40"/>
    <hyperlink ref="H144" r:id="rId558" display="1"/>
    <hyperlink ref="P144" r:id="rId559" display="12.63"/>
    <hyperlink ref="B145" r:id="rId560" display="41"/>
    <hyperlink ref="F145" r:id="rId561" display="41"/>
    <hyperlink ref="P145" r:id="rId562" display="31.70"/>
    <hyperlink ref="B146" r:id="rId563" display="41"/>
    <hyperlink ref="F146" r:id="rId564" display="39"/>
    <hyperlink ref="H146" r:id="rId565" display="2"/>
    <hyperlink ref="P146" r:id="rId566" display="9.48"/>
    <hyperlink ref="B147" r:id="rId567" display="40"/>
    <hyperlink ref="F147" r:id="rId568" display="20"/>
    <hyperlink ref="H147" r:id="rId569" display="20"/>
    <hyperlink ref="P147" r:id="rId570" display="11.47"/>
    <hyperlink ref="B148" r:id="rId571" display="40"/>
    <hyperlink ref="F148" r:id="rId572" display="39"/>
    <hyperlink ref="H148" r:id="rId573" display="1"/>
    <hyperlink ref="P148" r:id="rId574" display="11.40"/>
    <hyperlink ref="B149" r:id="rId575" display="40"/>
    <hyperlink ref="F149" r:id="rId576" display="40"/>
    <hyperlink ref="P149" r:id="rId577" display="10.52"/>
    <hyperlink ref="B150" r:id="rId578" display="40"/>
    <hyperlink ref="F150" r:id="rId579" display="40"/>
    <hyperlink ref="P150" r:id="rId580" display="18.37"/>
    <hyperlink ref="B151" r:id="rId581" display="40"/>
    <hyperlink ref="F151" r:id="rId582" display="38"/>
    <hyperlink ref="H151" r:id="rId583" display="2"/>
    <hyperlink ref="P151" r:id="rId584" display="14.37"/>
    <hyperlink ref="B152" r:id="rId585" display="39"/>
    <hyperlink ref="F152" r:id="rId586" display="21"/>
    <hyperlink ref="H152" r:id="rId587" display="18"/>
    <hyperlink ref="P152" r:id="rId588" display="160.46"/>
    <hyperlink ref="B153" r:id="rId589" display="39"/>
    <hyperlink ref="F153" r:id="rId590" display="38"/>
    <hyperlink ref="H153" r:id="rId591" display="1"/>
    <hyperlink ref="P153" r:id="rId592" display="10.56"/>
    <hyperlink ref="B154" r:id="rId593" display="39"/>
    <hyperlink ref="F154" r:id="rId594" display="39"/>
    <hyperlink ref="P154" r:id="rId595" display="13.20"/>
    <hyperlink ref="B155" r:id="rId596" display="38"/>
    <hyperlink ref="F155" r:id="rId597" display="30"/>
    <hyperlink ref="H155" r:id="rId598" display="8"/>
    <hyperlink ref="P155" r:id="rId599" display="9.10"/>
    <hyperlink ref="B156" r:id="rId600" display="38"/>
    <hyperlink ref="F156" r:id="rId601" display="37"/>
    <hyperlink ref="H156" r:id="rId602" display="1"/>
    <hyperlink ref="P156" r:id="rId603" display="9.50"/>
    <hyperlink ref="B157" r:id="rId604" display="38"/>
    <hyperlink ref="F157" r:id="rId605" display="38"/>
    <hyperlink ref="P157" r:id="rId606" display="15.68"/>
    <hyperlink ref="B158" r:id="rId607" display="37"/>
    <hyperlink ref="F158" r:id="rId608" display="34"/>
    <hyperlink ref="H158" r:id="rId609" display="3"/>
    <hyperlink ref="P158" r:id="rId610" display="10.20"/>
    <hyperlink ref="B159" r:id="rId611" display="37"/>
    <hyperlink ref="F159" r:id="rId612" display="37"/>
    <hyperlink ref="P159" r:id="rId613" display="11.13"/>
    <hyperlink ref="B160" r:id="rId614" display="37"/>
    <hyperlink ref="F160" r:id="rId615" display="35"/>
    <hyperlink ref="H160" r:id="rId616" display="2"/>
    <hyperlink ref="P160" r:id="rId617" display="16.62"/>
    <hyperlink ref="B161" r:id="rId618" display="37"/>
    <hyperlink ref="F161" r:id="rId619" display="36"/>
    <hyperlink ref="H161" r:id="rId620" display="1"/>
    <hyperlink ref="P161" r:id="rId621" display="24.50"/>
    <hyperlink ref="B162" r:id="rId622" display="37"/>
    <hyperlink ref="F162" r:id="rId623" display="36"/>
    <hyperlink ref="H162" r:id="rId624" display="1"/>
    <hyperlink ref="P162" r:id="rId625" display="37.51"/>
    <hyperlink ref="B163" r:id="rId626" display="36"/>
    <hyperlink ref="F163" r:id="rId627" display="35"/>
    <hyperlink ref="H163" r:id="rId628" display="1"/>
    <hyperlink ref="P163" r:id="rId629" display="11.72"/>
    <hyperlink ref="B164" r:id="rId630" display="36"/>
    <hyperlink ref="F164" r:id="rId631" display="15"/>
    <hyperlink ref="H164" r:id="rId632" display="21"/>
    <hyperlink ref="P164" r:id="rId633" display="25.50"/>
    <hyperlink ref="B165" r:id="rId634" display="36"/>
    <hyperlink ref="F165" r:id="rId635" display="30"/>
    <hyperlink ref="H165" r:id="rId636" display="6"/>
    <hyperlink ref="P165" r:id="rId637" display="11.75"/>
    <hyperlink ref="B166" r:id="rId638" display="35"/>
    <hyperlink ref="F166" r:id="rId639" display="23"/>
    <hyperlink ref="H166" r:id="rId640" display="12"/>
    <hyperlink ref="P166" r:id="rId641" display="16.60"/>
    <hyperlink ref="B167" r:id="rId642" display="35"/>
    <hyperlink ref="F167" r:id="rId643" display="34"/>
    <hyperlink ref="H167" r:id="rId644" display="1"/>
    <hyperlink ref="P167" r:id="rId645" display="11.11"/>
    <hyperlink ref="B168" r:id="rId646" display="35"/>
    <hyperlink ref="F168" r:id="rId647" display="34"/>
    <hyperlink ref="H168" r:id="rId648" display="1"/>
    <hyperlink ref="P168" r:id="rId649" display="25.62"/>
    <hyperlink ref="B169" r:id="rId650" display="35"/>
    <hyperlink ref="F169" r:id="rId651" display="24"/>
    <hyperlink ref="H169" r:id="rId652" display="11"/>
    <hyperlink ref="P169" r:id="rId653" display="11.28"/>
    <hyperlink ref="B170" r:id="rId654" display="35"/>
    <hyperlink ref="F170" r:id="rId655" display="35"/>
    <hyperlink ref="P170" r:id="rId656" display="16.34"/>
    <hyperlink ref="B171" r:id="rId657" display="35"/>
    <hyperlink ref="F171" r:id="rId658" display="34"/>
    <hyperlink ref="H171" r:id="rId659" display="1"/>
    <hyperlink ref="P171" r:id="rId660" display="10.57"/>
    <hyperlink ref="B172" r:id="rId661" display="35"/>
    <hyperlink ref="F172" r:id="rId662" display="35"/>
    <hyperlink ref="P172" r:id="rId663" display="10.17"/>
    <hyperlink ref="B173" r:id="rId664" display="35"/>
    <hyperlink ref="F173" r:id="rId665" display="31"/>
    <hyperlink ref="H173" r:id="rId666" display="4"/>
    <hyperlink ref="P173" r:id="rId667" display="21.65"/>
    <hyperlink ref="B174" r:id="rId668" display="34"/>
    <hyperlink ref="F174" r:id="rId669" display="33"/>
    <hyperlink ref="H174" r:id="rId670" display="1"/>
    <hyperlink ref="P174" r:id="rId671" display="8.76"/>
    <hyperlink ref="B175" r:id="rId672" display="34"/>
    <hyperlink ref="F175" r:id="rId673" display="31"/>
    <hyperlink ref="H175" r:id="rId674" display="3"/>
    <hyperlink ref="P175" r:id="rId675" display="37.44"/>
    <hyperlink ref="B176" r:id="rId676" display="34"/>
    <hyperlink ref="F176" r:id="rId677" display="34"/>
    <hyperlink ref="P176" r:id="rId678" display="16.38"/>
    <hyperlink ref="B177" r:id="rId679" display="34"/>
    <hyperlink ref="F177" r:id="rId680" display="32"/>
    <hyperlink ref="H177" r:id="rId681" display="2"/>
    <hyperlink ref="P177" r:id="rId682" display="7.52"/>
    <hyperlink ref="B178" r:id="rId683" display="34"/>
    <hyperlink ref="F178" r:id="rId684" display="34"/>
    <hyperlink ref="P178" r:id="rId685" display="10.41"/>
    <hyperlink ref="B179" r:id="rId686" display="34"/>
    <hyperlink ref="F179" r:id="rId687" display="34"/>
    <hyperlink ref="P179" r:id="rId688" display="12.17"/>
    <hyperlink ref="B180" r:id="rId689" display="33"/>
    <hyperlink ref="F180" r:id="rId690" display="33"/>
    <hyperlink ref="P180" r:id="rId691" display="23.48"/>
    <hyperlink ref="B181" r:id="rId692" display="33"/>
    <hyperlink ref="F181" r:id="rId693" display="33"/>
    <hyperlink ref="P181" r:id="rId694" display="10.69"/>
    <hyperlink ref="B182" r:id="rId695" display="33"/>
    <hyperlink ref="F182" r:id="rId696" display="33"/>
    <hyperlink ref="P182" r:id="rId697" display="9.60"/>
    <hyperlink ref="B183" r:id="rId698" display="33"/>
    <hyperlink ref="F183" r:id="rId699" display="28"/>
    <hyperlink ref="H183" r:id="rId700" display="5"/>
    <hyperlink ref="P183" r:id="rId701" display="16.72"/>
    <hyperlink ref="B184" r:id="rId702" display="32"/>
    <hyperlink ref="F184" r:id="rId703" display="23"/>
    <hyperlink ref="H184" r:id="rId704" display="9"/>
    <hyperlink ref="P184" r:id="rId705" display="17.60"/>
    <hyperlink ref="B185" r:id="rId706" display="32"/>
    <hyperlink ref="F185" r:id="rId707" display="32"/>
    <hyperlink ref="P185" r:id="rId708" display="14.56"/>
    <hyperlink ref="B186" r:id="rId709" display="32"/>
    <hyperlink ref="F186" r:id="rId710" display="32"/>
    <hyperlink ref="P186" r:id="rId711" display="42.37"/>
    <hyperlink ref="B187" r:id="rId712" display="31"/>
    <hyperlink ref="F187" r:id="rId713" display="30"/>
    <hyperlink ref="H187" r:id="rId714" display="1"/>
    <hyperlink ref="P187" r:id="rId715" display="12.90"/>
    <hyperlink ref="B188" r:id="rId716" display="31"/>
    <hyperlink ref="F188" r:id="rId717" display="31"/>
    <hyperlink ref="P188" r:id="rId718" display="10.00"/>
    <hyperlink ref="B189" r:id="rId719" display="31"/>
    <hyperlink ref="F189" r:id="rId720" display="13"/>
    <hyperlink ref="H189" r:id="rId721" display="18"/>
    <hyperlink ref="P189" r:id="rId722" display="13.32"/>
    <hyperlink ref="B190" r:id="rId723" display="31"/>
    <hyperlink ref="F190" r:id="rId724" display="18"/>
    <hyperlink ref="H190" r:id="rId725" display="13"/>
    <hyperlink ref="P190" r:id="rId726" display="12.64"/>
    <hyperlink ref="B191" r:id="rId727" display="31"/>
    <hyperlink ref="F191" r:id="rId728" display="27"/>
    <hyperlink ref="H191" r:id="rId729" display="4"/>
    <hyperlink ref="P191" r:id="rId730" display="29.90"/>
    <hyperlink ref="B192" r:id="rId731" display="31"/>
    <hyperlink ref="F192" r:id="rId732" display="30"/>
    <hyperlink ref="H192" r:id="rId733" display="1"/>
    <hyperlink ref="P192" r:id="rId734" display="10.51"/>
    <hyperlink ref="B193" r:id="rId735" display="30"/>
    <hyperlink ref="F193" r:id="rId736" display="28"/>
    <hyperlink ref="H193" r:id="rId737" display="2"/>
    <hyperlink ref="P193" r:id="rId738" display="14.60"/>
    <hyperlink ref="B194" r:id="rId739" display="30"/>
    <hyperlink ref="F194" r:id="rId740" display="30"/>
    <hyperlink ref="P194" r:id="rId741" display="14.70"/>
    <hyperlink ref="B195" r:id="rId742" display="30"/>
    <hyperlink ref="F195" r:id="rId743" display="28"/>
    <hyperlink ref="H195" r:id="rId744" display="2"/>
    <hyperlink ref="P195" r:id="rId745" display="14.30"/>
    <hyperlink ref="B196" r:id="rId746" display="30"/>
    <hyperlink ref="F196" r:id="rId747" display="30"/>
    <hyperlink ref="P196" r:id="rId748" display="3.30"/>
    <hyperlink ref="B197" r:id="rId749" display="29"/>
    <hyperlink ref="F197" r:id="rId750" display="29"/>
    <hyperlink ref="P197" r:id="rId751" display="9.55"/>
    <hyperlink ref="B198" r:id="rId752" display="29"/>
    <hyperlink ref="F198" r:id="rId753" display="28"/>
    <hyperlink ref="H198" r:id="rId754" display="1"/>
    <hyperlink ref="P198" r:id="rId755" display="20.10"/>
    <hyperlink ref="B199" r:id="rId756" display="29"/>
    <hyperlink ref="F199" r:id="rId757" display="21"/>
    <hyperlink ref="H199" r:id="rId758" display="8"/>
    <hyperlink ref="P199" r:id="rId759" display="21.93"/>
    <hyperlink ref="B200" r:id="rId760" display="29"/>
    <hyperlink ref="F200" r:id="rId761" display="29"/>
    <hyperlink ref="P200" r:id="rId762" display="12.31"/>
    <hyperlink ref="B201" r:id="rId763" display="29"/>
    <hyperlink ref="F201" r:id="rId764" display="29"/>
    <hyperlink ref="P201" r:id="rId765" display="9.37"/>
    <hyperlink ref="B202" r:id="rId766" display="29"/>
    <hyperlink ref="F202" r:id="rId767" display="24"/>
    <hyperlink ref="H202" r:id="rId768" display="5"/>
    <hyperlink ref="P202" r:id="rId769" display="17.68"/>
    <hyperlink ref="B203" r:id="rId770" display="29"/>
    <hyperlink ref="F203" r:id="rId771" display="28"/>
    <hyperlink ref="H203" r:id="rId772" display="1"/>
    <hyperlink ref="P203" r:id="rId773" display="10.41"/>
    <hyperlink ref="B204" r:id="rId774" display="29"/>
    <hyperlink ref="F204" r:id="rId775" display="24"/>
    <hyperlink ref="H204" r:id="rId776" display="5"/>
    <hyperlink ref="P204" r:id="rId777" display="12.27"/>
    <hyperlink ref="B205" r:id="rId778" display="29"/>
    <hyperlink ref="F205" r:id="rId779" display="29"/>
    <hyperlink ref="P205" r:id="rId780" display="13.48"/>
    <hyperlink ref="B206" r:id="rId781" display="28"/>
    <hyperlink ref="F206" r:id="rId782" display="25"/>
    <hyperlink ref="H206" r:id="rId783" display="3"/>
    <hyperlink ref="P206" r:id="rId784" display="31.39"/>
    <hyperlink ref="B207" r:id="rId785" display="28"/>
    <hyperlink ref="F207" r:id="rId786" display="26"/>
    <hyperlink ref="H207" r:id="rId787" display="2"/>
    <hyperlink ref="P207" r:id="rId788" display="10.64"/>
    <hyperlink ref="B208" r:id="rId789" display="28"/>
    <hyperlink ref="F208" r:id="rId790" display="27"/>
    <hyperlink ref="H208" r:id="rId791" display="1"/>
    <hyperlink ref="P208" r:id="rId792" display="17.39"/>
    <hyperlink ref="B209" r:id="rId793" display="28"/>
    <hyperlink ref="F209" r:id="rId794" display="28"/>
    <hyperlink ref="P209" r:id="rId795" display="95.57"/>
    <hyperlink ref="B210" r:id="rId796" display="28"/>
    <hyperlink ref="F210" r:id="rId797" display="20"/>
    <hyperlink ref="H210" r:id="rId798" display="8"/>
    <hyperlink ref="P210" r:id="rId799" display="8.60"/>
    <hyperlink ref="B211" r:id="rId800" display="28"/>
    <hyperlink ref="F211" r:id="rId801" display="25"/>
    <hyperlink ref="H211" r:id="rId802" display="3"/>
    <hyperlink ref="P211" r:id="rId803" display="18.67"/>
    <hyperlink ref="B212" r:id="rId804" display="27"/>
    <hyperlink ref="F212" r:id="rId805" display="27"/>
    <hyperlink ref="P212" r:id="rId806" display="7.62"/>
    <hyperlink ref="B213" r:id="rId807" display="27"/>
    <hyperlink ref="F213" r:id="rId808" display="22"/>
    <hyperlink ref="H213" r:id="rId809" display="5"/>
    <hyperlink ref="P213" r:id="rId810" display="14.62"/>
    <hyperlink ref="B214" r:id="rId811" display="27"/>
    <hyperlink ref="F214" r:id="rId812" display="25"/>
    <hyperlink ref="H214" r:id="rId813" display="2"/>
    <hyperlink ref="P214" r:id="rId814" display="14.48"/>
    <hyperlink ref="B215" r:id="rId815" display="26"/>
    <hyperlink ref="F215" r:id="rId816" display="19"/>
    <hyperlink ref="H215" r:id="rId817" display="7"/>
    <hyperlink ref="P215" r:id="rId818" display="24.50"/>
    <hyperlink ref="B216" r:id="rId819" display="26"/>
    <hyperlink ref="F216" r:id="rId820" display="25"/>
    <hyperlink ref="H216" r:id="rId821" display="1"/>
    <hyperlink ref="P216" r:id="rId822" display="12.46"/>
    <hyperlink ref="B217" r:id="rId823" display="26"/>
    <hyperlink ref="F217" r:id="rId824" display="20"/>
    <hyperlink ref="H217" r:id="rId825" display="6"/>
    <hyperlink ref="P217" r:id="rId826" display="10.73"/>
    <hyperlink ref="B218" r:id="rId827" display="26"/>
    <hyperlink ref="F218" r:id="rId828" display="19"/>
    <hyperlink ref="H218" r:id="rId829" display="7"/>
    <hyperlink ref="P218" r:id="rId830" display="17.92"/>
    <hyperlink ref="B219" r:id="rId831" display="26"/>
    <hyperlink ref="F219" r:id="rId832" display="21"/>
    <hyperlink ref="H219" r:id="rId833" display="5"/>
    <hyperlink ref="P219" r:id="rId834" display="24.88"/>
    <hyperlink ref="B220" r:id="rId835" display="26"/>
    <hyperlink ref="F220" r:id="rId836" display="21"/>
    <hyperlink ref="H220" r:id="rId837" display="5"/>
    <hyperlink ref="P220" r:id="rId838" display="10.96"/>
    <hyperlink ref="B221" r:id="rId839" display="26"/>
    <hyperlink ref="F221" r:id="rId840" display="22"/>
    <hyperlink ref="H221" r:id="rId841" display="4"/>
    <hyperlink ref="P221" r:id="rId842" display="22.11"/>
    <hyperlink ref="B222" r:id="rId843" display="26"/>
    <hyperlink ref="F222" r:id="rId844" display="14"/>
    <hyperlink ref="H222" r:id="rId845" display="12"/>
    <hyperlink ref="P222" r:id="rId846" display="10.80"/>
    <hyperlink ref="B223" r:id="rId847" display="26"/>
    <hyperlink ref="F223" r:id="rId848" display="13"/>
    <hyperlink ref="H223" r:id="rId849" display="13"/>
    <hyperlink ref="P223" r:id="rId850" display="17.65"/>
    <hyperlink ref="B224" r:id="rId851" display="25"/>
    <hyperlink ref="F224" r:id="rId852" display="23"/>
    <hyperlink ref="H224" r:id="rId853" display="2"/>
    <hyperlink ref="P224" r:id="rId854" display="23.96"/>
    <hyperlink ref="B225" r:id="rId855" display="25"/>
    <hyperlink ref="F225" r:id="rId856" display="22"/>
    <hyperlink ref="H225" r:id="rId857" display="3"/>
    <hyperlink ref="P225" r:id="rId858" display="15.40"/>
    <hyperlink ref="B226" r:id="rId859" display="25"/>
    <hyperlink ref="F226" r:id="rId860" display="25"/>
    <hyperlink ref="P226" r:id="rId861" display="15.84"/>
    <hyperlink ref="B227" r:id="rId862" display="25"/>
    <hyperlink ref="F227" r:id="rId863" display="15"/>
    <hyperlink ref="H227" r:id="rId864" display="10"/>
    <hyperlink ref="P227" r:id="rId865" display="43.32"/>
    <hyperlink ref="B228" r:id="rId866" display="25"/>
    <hyperlink ref="F228" r:id="rId867" display="25"/>
    <hyperlink ref="P228" r:id="rId868" display="9.76"/>
    <hyperlink ref="B229" r:id="rId869" display="25"/>
    <hyperlink ref="F229" r:id="rId870" display="22"/>
    <hyperlink ref="H229" r:id="rId871" display="3"/>
    <hyperlink ref="P229" r:id="rId872" display="34.40"/>
    <hyperlink ref="B230" r:id="rId873" display="25"/>
    <hyperlink ref="F230" r:id="rId874" display="13"/>
    <hyperlink ref="H230" r:id="rId875" display="12"/>
    <hyperlink ref="P230" r:id="rId876" display="11.40"/>
    <hyperlink ref="B231" r:id="rId877" display="25"/>
    <hyperlink ref="F231" r:id="rId878" display="15"/>
    <hyperlink ref="H231" r:id="rId879" display="10"/>
    <hyperlink ref="P231" r:id="rId880" display="7.72"/>
    <hyperlink ref="B232" r:id="rId881" display="25"/>
    <hyperlink ref="F232" r:id="rId882" display="25"/>
    <hyperlink ref="P232" r:id="rId883" display="23.68"/>
    <hyperlink ref="B233" r:id="rId884" display="25"/>
    <hyperlink ref="F233" r:id="rId885" display="25"/>
    <hyperlink ref="P233" r:id="rId886" display="84.96"/>
    <hyperlink ref="B234" r:id="rId887" display="25"/>
    <hyperlink ref="F234" r:id="rId888" display="4"/>
    <hyperlink ref="H234" r:id="rId889" display="21"/>
    <hyperlink ref="P234" r:id="rId890" display="11.80"/>
    <hyperlink ref="B235" r:id="rId891" display="24"/>
    <hyperlink ref="F235" r:id="rId892" display="22"/>
    <hyperlink ref="H235" r:id="rId893" display="2"/>
    <hyperlink ref="P235" r:id="rId894" display="25.87"/>
    <hyperlink ref="B236" r:id="rId895" display="24"/>
    <hyperlink ref="F236" r:id="rId896" display="22"/>
    <hyperlink ref="H236" r:id="rId897" display="2"/>
    <hyperlink ref="P236" r:id="rId898" display="12.40"/>
    <hyperlink ref="B237" r:id="rId899" display="24"/>
    <hyperlink ref="F237" r:id="rId900" display="20"/>
    <hyperlink ref="H237" r:id="rId901" display="4"/>
    <hyperlink ref="P237" r:id="rId902" display="20.91"/>
    <hyperlink ref="B238" r:id="rId903" display="24"/>
    <hyperlink ref="F238" r:id="rId904" display="24"/>
    <hyperlink ref="P238" r:id="rId905" display="21.00"/>
    <hyperlink ref="B239" r:id="rId906" display="24"/>
    <hyperlink ref="F239" r:id="rId907" display="24"/>
    <hyperlink ref="P239" r:id="rId908" display="15.54"/>
    <hyperlink ref="B240" r:id="rId909" display="24"/>
    <hyperlink ref="F240" r:id="rId910" display="19"/>
    <hyperlink ref="H240" r:id="rId911" display="5"/>
    <hyperlink ref="P240" r:id="rId912" display="14.25"/>
    <hyperlink ref="B241" r:id="rId913" display="24"/>
    <hyperlink ref="F241" r:id="rId914" display="24"/>
    <hyperlink ref="P241" r:id="rId915" display="13.83"/>
    <hyperlink ref="B242" r:id="rId916" display="24"/>
    <hyperlink ref="F242" r:id="rId917" display="19"/>
    <hyperlink ref="H242" r:id="rId918" display="5"/>
    <hyperlink ref="P242" r:id="rId919" display="14.79"/>
    <hyperlink ref="B243" r:id="rId920" display="24"/>
    <hyperlink ref="F243" r:id="rId921" display="10"/>
    <hyperlink ref="H243" r:id="rId922" display="14"/>
    <hyperlink ref="P243" r:id="rId923" display="19.16"/>
    <hyperlink ref="B244" r:id="rId924" display="24"/>
    <hyperlink ref="F244" r:id="rId925" display="23"/>
    <hyperlink ref="H244" r:id="rId926" display="1"/>
    <hyperlink ref="P244" r:id="rId927" display="18.66"/>
    <hyperlink ref="B245" r:id="rId928" display="23"/>
    <hyperlink ref="F245" r:id="rId929" display="23"/>
    <hyperlink ref="P245" r:id="rId930" display="11.95"/>
    <hyperlink ref="B246" r:id="rId931" display="23"/>
    <hyperlink ref="F246" r:id="rId932" display="13"/>
    <hyperlink ref="H246" r:id="rId933" display="10"/>
    <hyperlink ref="P246" r:id="rId934" display="11.78"/>
    <hyperlink ref="B247" r:id="rId935" display="23"/>
    <hyperlink ref="F247" r:id="rId936" display="20"/>
    <hyperlink ref="H247" r:id="rId937" display="3"/>
    <hyperlink ref="P247" r:id="rId938" display="14.73"/>
    <hyperlink ref="B248" r:id="rId939" display="23"/>
    <hyperlink ref="F248" r:id="rId940" display="23"/>
    <hyperlink ref="P248" r:id="rId941" display="27.21"/>
    <hyperlink ref="B249" r:id="rId942" display="23"/>
    <hyperlink ref="F249" r:id="rId943" display="21"/>
    <hyperlink ref="H249" r:id="rId944" display="2"/>
    <hyperlink ref="P249" r:id="rId945" display="22.56"/>
    <hyperlink ref="B250" r:id="rId946" display="23"/>
    <hyperlink ref="F250" r:id="rId947" display="23"/>
    <hyperlink ref="P250" r:id="rId948" display="17.52"/>
    <hyperlink ref="B251" r:id="rId949" display="23"/>
    <hyperlink ref="F251" r:id="rId950" display="23"/>
    <hyperlink ref="P251" r:id="rId951" display="13.26"/>
    <hyperlink ref="B252" r:id="rId952" display="23"/>
    <hyperlink ref="F252" r:id="rId953" display="18"/>
    <hyperlink ref="H252" r:id="rId954" display="5"/>
    <hyperlink ref="P252" r:id="rId955" display="10.34"/>
    <hyperlink ref="B253" r:id="rId956" display="23"/>
    <hyperlink ref="F253" r:id="rId957" display="23"/>
    <hyperlink ref="P253" r:id="rId958" display="16.73"/>
    <hyperlink ref="B254" r:id="rId959" display="22"/>
    <hyperlink ref="F254" r:id="rId960" display="22"/>
    <hyperlink ref="P254" r:id="rId961" display="10.59"/>
    <hyperlink ref="B255" r:id="rId962" display="22"/>
    <hyperlink ref="F255" r:id="rId963" display="22"/>
    <hyperlink ref="P255" r:id="rId964" display="8.81"/>
    <hyperlink ref="B256" r:id="rId965" display="22"/>
    <hyperlink ref="F256" r:id="rId966" display="22"/>
    <hyperlink ref="P256" r:id="rId967" display="8.54"/>
    <hyperlink ref="B257" r:id="rId968" display="22"/>
    <hyperlink ref="F257" r:id="rId969" display="14"/>
    <hyperlink ref="H257" r:id="rId970" display="8"/>
    <hyperlink ref="P257" r:id="rId971" display="14.68"/>
    <hyperlink ref="B258" r:id="rId972" display="22"/>
    <hyperlink ref="F258" r:id="rId973" display="7"/>
    <hyperlink ref="H258" r:id="rId974" display="15"/>
    <hyperlink ref="P258" r:id="rId975" display="13.31"/>
    <hyperlink ref="B259" r:id="rId976" display="22"/>
    <hyperlink ref="F259" r:id="rId977" display="16"/>
    <hyperlink ref="H259" r:id="rId978" display="6"/>
    <hyperlink ref="P259" r:id="rId979" display="10.22"/>
    <hyperlink ref="B260" r:id="rId980" display="22"/>
    <hyperlink ref="F260" r:id="rId981" display="22"/>
    <hyperlink ref="P260" r:id="rId982" display="12.63"/>
    <hyperlink ref="B261" r:id="rId983" display="22"/>
    <hyperlink ref="F261" r:id="rId984" display="22"/>
    <hyperlink ref="P261" r:id="rId985" display="12.59"/>
    <hyperlink ref="B262" r:id="rId986" display="22"/>
    <hyperlink ref="F262" r:id="rId987" display="21"/>
    <hyperlink ref="H262" r:id="rId988" display="1"/>
    <hyperlink ref="P262" r:id="rId989" display="14.95"/>
    <hyperlink ref="B263" r:id="rId990" display="22"/>
    <hyperlink ref="F263" r:id="rId991" display="21"/>
    <hyperlink ref="H263" r:id="rId992" display="1"/>
    <hyperlink ref="P263" r:id="rId993" display="18.63"/>
    <hyperlink ref="B264" r:id="rId994" display="22"/>
    <hyperlink ref="F264" r:id="rId995" display="12"/>
    <hyperlink ref="H264" r:id="rId996" display="10"/>
    <hyperlink ref="P264" r:id="rId997" display="25.40"/>
    <hyperlink ref="B265" r:id="rId998" display="21"/>
    <hyperlink ref="F265" r:id="rId999" display="20"/>
    <hyperlink ref="H265" r:id="rId1000" display="1"/>
    <hyperlink ref="P265" r:id="rId1001" display="12.23"/>
    <hyperlink ref="B266" r:id="rId1002" display="21"/>
    <hyperlink ref="F266" r:id="rId1003" display="21"/>
    <hyperlink ref="P266" r:id="rId1004" display="8.14"/>
    <hyperlink ref="B267" r:id="rId1005" display="21"/>
    <hyperlink ref="F267" r:id="rId1006" display="16"/>
    <hyperlink ref="H267" r:id="rId1007" display="5"/>
    <hyperlink ref="P267" r:id="rId1008" display="24.33"/>
    <hyperlink ref="B268" r:id="rId1009" display="21"/>
    <hyperlink ref="F268" r:id="rId1010" display="21"/>
    <hyperlink ref="P268" r:id="rId1011" display="17.71"/>
    <hyperlink ref="B269" r:id="rId1012" display="21"/>
    <hyperlink ref="F269" r:id="rId1013" display="19"/>
    <hyperlink ref="H269" r:id="rId1014" display="2"/>
    <hyperlink ref="P269" r:id="rId1015" display="11.76"/>
    <hyperlink ref="B270" r:id="rId1016" display="21"/>
    <hyperlink ref="F270" r:id="rId1017" display="21"/>
    <hyperlink ref="P270" r:id="rId1018" display="14.95"/>
    <hyperlink ref="B271" r:id="rId1019" display="21"/>
    <hyperlink ref="F271" r:id="rId1020" display="16"/>
    <hyperlink ref="H271" r:id="rId1021" display="5"/>
    <hyperlink ref="P271" r:id="rId1022" display="14.90"/>
    <hyperlink ref="B272" r:id="rId1023" display="20"/>
    <hyperlink ref="F272" r:id="rId1024" display="20"/>
    <hyperlink ref="P272" r:id="rId1025" display="31.35"/>
    <hyperlink ref="B273" r:id="rId1026" display="20"/>
    <hyperlink ref="F273" r:id="rId1027" display="20"/>
    <hyperlink ref="P273" r:id="rId1028" display="9.50"/>
    <hyperlink ref="B274" r:id="rId1029" display="20"/>
    <hyperlink ref="F274" r:id="rId1030" display="20"/>
    <hyperlink ref="P274" r:id="rId1031" display="11.20"/>
    <hyperlink ref="B275" r:id="rId1032" display="20"/>
    <hyperlink ref="F275" r:id="rId1033" display="18"/>
    <hyperlink ref="H275" r:id="rId1034" display="2"/>
    <hyperlink ref="P275" r:id="rId1035" display="15.65"/>
    <hyperlink ref="B276" r:id="rId1036" display="20"/>
    <hyperlink ref="F276" r:id="rId1037" display="19"/>
    <hyperlink ref="H276" r:id="rId1038" display="1"/>
    <hyperlink ref="P276" r:id="rId1039" display="11.80"/>
    <hyperlink ref="B277" r:id="rId1040" display="20"/>
    <hyperlink ref="F277" r:id="rId1041" display="19"/>
    <hyperlink ref="H277" r:id="rId1042" display="1"/>
    <hyperlink ref="P277" r:id="rId1043" display="10.75"/>
    <hyperlink ref="B278" r:id="rId1044" display="20"/>
    <hyperlink ref="F278" r:id="rId1045" display="19"/>
    <hyperlink ref="H278" r:id="rId1046" display="1"/>
    <hyperlink ref="P278" r:id="rId1047" display="10.95"/>
    <hyperlink ref="B279" r:id="rId1048" display="19"/>
    <hyperlink ref="F279" r:id="rId1049" display="14"/>
    <hyperlink ref="H279" r:id="rId1050" display="5"/>
    <hyperlink ref="P279" r:id="rId1051" display="19.89"/>
    <hyperlink ref="B280" r:id="rId1052" display="19"/>
    <hyperlink ref="F280" r:id="rId1053" display="17"/>
    <hyperlink ref="H280" r:id="rId1054" display="2"/>
    <hyperlink ref="P280" r:id="rId1055" display="23.15"/>
    <hyperlink ref="B281" r:id="rId1056" display="19"/>
    <hyperlink ref="F281" r:id="rId1057" display="12"/>
    <hyperlink ref="H281" r:id="rId1058" display="7"/>
    <hyperlink ref="P281" r:id="rId1059" display="9.78"/>
    <hyperlink ref="B282" r:id="rId1060" display="19"/>
    <hyperlink ref="F282" r:id="rId1061" display="18"/>
    <hyperlink ref="H282" r:id="rId1062" display="1"/>
    <hyperlink ref="P282" r:id="rId1063" display="18.21"/>
    <hyperlink ref="B283" r:id="rId1064" display="19"/>
    <hyperlink ref="F283" r:id="rId1065" display="18"/>
    <hyperlink ref="H283" r:id="rId1066" display="1"/>
    <hyperlink ref="P283" r:id="rId1067" display="11.00"/>
    <hyperlink ref="B284" r:id="rId1068" display="19"/>
    <hyperlink ref="F284" r:id="rId1069" display="16"/>
    <hyperlink ref="H284" r:id="rId1070" display="3"/>
    <hyperlink ref="P284" r:id="rId1071" display="13.50"/>
    <hyperlink ref="B285" r:id="rId1072" display="19"/>
    <hyperlink ref="F285" r:id="rId1073" display="17"/>
    <hyperlink ref="H285" r:id="rId1074" display="2"/>
    <hyperlink ref="P285" r:id="rId1075" display="11.31"/>
    <hyperlink ref="B286" r:id="rId1076" display="19"/>
    <hyperlink ref="F286" r:id="rId1077" display="14"/>
    <hyperlink ref="H286" r:id="rId1078" display="5"/>
    <hyperlink ref="P286" r:id="rId1079" display="26.21"/>
    <hyperlink ref="B287" r:id="rId1080" display="19"/>
    <hyperlink ref="F287" r:id="rId1081" display="19"/>
    <hyperlink ref="P287" r:id="rId1082" display="18.78"/>
    <hyperlink ref="B288" r:id="rId1083" display="19"/>
    <hyperlink ref="F288" r:id="rId1084" display="19"/>
    <hyperlink ref="P288" r:id="rId1085" display="16.42"/>
    <hyperlink ref="B289" r:id="rId1086" display="19"/>
    <hyperlink ref="F289" r:id="rId1087" display="19"/>
    <hyperlink ref="P289" r:id="rId1088" display="28.68"/>
    <hyperlink ref="B290" r:id="rId1089" display="19"/>
    <hyperlink ref="F290" r:id="rId1090" display="15"/>
    <hyperlink ref="H290" r:id="rId1091" display="4"/>
    <hyperlink ref="P290" r:id="rId1092" display="49.26"/>
    <hyperlink ref="B291" r:id="rId1093" display="19"/>
    <hyperlink ref="F291" r:id="rId1094" display="15"/>
    <hyperlink ref="H291" r:id="rId1095" display="4"/>
    <hyperlink ref="P291" r:id="rId1096" display="14.78"/>
    <hyperlink ref="B292" r:id="rId1097" display="19"/>
    <hyperlink ref="F292" r:id="rId1098" display="16"/>
    <hyperlink ref="H292" r:id="rId1099" display="3"/>
    <hyperlink ref="P292" r:id="rId1100" display="9.26"/>
    <hyperlink ref="B293" r:id="rId1101" display="19"/>
    <hyperlink ref="F293" r:id="rId1102" display="14"/>
    <hyperlink ref="H293" r:id="rId1103" display="5"/>
    <hyperlink ref="P293" r:id="rId1104" display="10.15"/>
    <hyperlink ref="B294" r:id="rId1105" display="18"/>
    <hyperlink ref="F294" r:id="rId1106" display="18"/>
    <hyperlink ref="P294" r:id="rId1107" display="10.88"/>
    <hyperlink ref="B295" r:id="rId1108" display="18"/>
    <hyperlink ref="F295" r:id="rId1109" display="15"/>
    <hyperlink ref="H295" r:id="rId1110" display="3"/>
    <hyperlink ref="P295" r:id="rId1111" display="15.88"/>
    <hyperlink ref="B296" r:id="rId1112" display="18"/>
    <hyperlink ref="F296" r:id="rId1113" display="14"/>
    <hyperlink ref="H296" r:id="rId1114" display="4"/>
    <hyperlink ref="P296" r:id="rId1115" display="10.88"/>
    <hyperlink ref="B297" r:id="rId1116" display="18"/>
    <hyperlink ref="F297" r:id="rId1117" display="18"/>
    <hyperlink ref="P297" r:id="rId1118" display="16.72"/>
    <hyperlink ref="B298" r:id="rId1119" display="18"/>
    <hyperlink ref="F298" r:id="rId1120" display="6"/>
    <hyperlink ref="H298" r:id="rId1121" display="12"/>
    <hyperlink ref="P298" r:id="rId1122" display="19.44"/>
    <hyperlink ref="B299" r:id="rId1123" display="18"/>
    <hyperlink ref="F299" r:id="rId1124" display="6"/>
    <hyperlink ref="H299" r:id="rId1125" display="12"/>
    <hyperlink ref="P299" r:id="rId1126" display="6.83"/>
    <hyperlink ref="B300" r:id="rId1127" display="18"/>
    <hyperlink ref="F300" r:id="rId1128" display="8"/>
    <hyperlink ref="H300" r:id="rId1129" display="10"/>
    <hyperlink ref="P300" r:id="rId1130" display="18.72"/>
    <hyperlink ref="B301" r:id="rId1131" display="18"/>
    <hyperlink ref="F301" r:id="rId1132" display="18"/>
    <hyperlink ref="P301" r:id="rId1133" display="17.61"/>
    <hyperlink ref="B302" r:id="rId1134" display="18"/>
    <hyperlink ref="F302" r:id="rId1135" display="18"/>
    <hyperlink ref="P302" r:id="rId1136" display="11.77"/>
    <hyperlink ref="B303" r:id="rId1137" display="18"/>
    <hyperlink ref="F303" r:id="rId1138" display="18"/>
    <hyperlink ref="P303" r:id="rId1139" display="8.00"/>
    <hyperlink ref="B304" r:id="rId1140" display="17"/>
    <hyperlink ref="F304" r:id="rId1141" display="17"/>
    <hyperlink ref="P304" r:id="rId1142" display="33.82"/>
    <hyperlink ref="B305" r:id="rId1143" display="17"/>
    <hyperlink ref="F305" r:id="rId1144" display="16"/>
    <hyperlink ref="H305" r:id="rId1145" display="1"/>
    <hyperlink ref="P305" r:id="rId1146" display="17.82"/>
    <hyperlink ref="B306" r:id="rId1147" display="17"/>
    <hyperlink ref="F306" r:id="rId1148" display="14"/>
    <hyperlink ref="H306" r:id="rId1149" display="3"/>
    <hyperlink ref="P306" r:id="rId1150" display="20.17"/>
    <hyperlink ref="B307" r:id="rId1151" display="17"/>
    <hyperlink ref="F307" r:id="rId1152" display="17"/>
    <hyperlink ref="P307" r:id="rId1153" display="19.64"/>
    <hyperlink ref="B308" r:id="rId1154" display="17"/>
    <hyperlink ref="F308" r:id="rId1155" display="14"/>
    <hyperlink ref="H308" r:id="rId1156" display="3"/>
    <hyperlink ref="P308" r:id="rId1157" display="19.76"/>
    <hyperlink ref="B309" r:id="rId1158" display="17"/>
    <hyperlink ref="F309" r:id="rId1159" display="17"/>
    <hyperlink ref="P309" r:id="rId1160" display="9.94"/>
    <hyperlink ref="B310" r:id="rId1161" display="17"/>
    <hyperlink ref="F310" r:id="rId1162" display="15"/>
    <hyperlink ref="H310" r:id="rId1163" display="2"/>
    <hyperlink ref="P310" r:id="rId1164" display="14.23"/>
    <hyperlink ref="B311" r:id="rId1165" display="17"/>
    <hyperlink ref="F311" r:id="rId1166" display="17"/>
    <hyperlink ref="P311" r:id="rId1167" display="19.70"/>
    <hyperlink ref="B312" r:id="rId1168" display="17"/>
    <hyperlink ref="F312" r:id="rId1169" display="16"/>
    <hyperlink ref="H312" r:id="rId1170" display="1"/>
    <hyperlink ref="P312" r:id="rId1171" display="24.82"/>
    <hyperlink ref="B313" r:id="rId1172" display="17"/>
    <hyperlink ref="F313" r:id="rId1173" display="15"/>
    <hyperlink ref="H313" r:id="rId1174" display="2"/>
    <hyperlink ref="P313" r:id="rId1175" display="18.17"/>
    <hyperlink ref="B314" r:id="rId1176" display="17"/>
    <hyperlink ref="F314" r:id="rId1177" display="12"/>
    <hyperlink ref="H314" r:id="rId1178" display="5"/>
    <hyperlink ref="P314" r:id="rId1179" display="20.88"/>
    <hyperlink ref="B315" r:id="rId1180" display="17"/>
    <hyperlink ref="F315" r:id="rId1181" display="10"/>
    <hyperlink ref="H315" r:id="rId1182" display="7"/>
    <hyperlink ref="P315" r:id="rId1183" display="14.41"/>
    <hyperlink ref="B316" r:id="rId1184" display="17"/>
    <hyperlink ref="F316" r:id="rId1185" display="17"/>
    <hyperlink ref="P316" r:id="rId1186" display="8.76"/>
    <hyperlink ref="B317" r:id="rId1187" display="17"/>
    <hyperlink ref="F317" r:id="rId1188" display="17"/>
    <hyperlink ref="P317" r:id="rId1189" display="9.94"/>
    <hyperlink ref="B318" r:id="rId1190" display="17"/>
    <hyperlink ref="F318" r:id="rId1191" display="17"/>
    <hyperlink ref="P318" r:id="rId1192" display="10.64"/>
    <hyperlink ref="B319" r:id="rId1193" display="17"/>
    <hyperlink ref="F319" r:id="rId1194" display="17"/>
    <hyperlink ref="P319" r:id="rId1195" display="5.64"/>
    <hyperlink ref="B320" r:id="rId1196" display="17"/>
    <hyperlink ref="F320" r:id="rId1197" display="12"/>
    <hyperlink ref="H320" r:id="rId1198" display="5"/>
    <hyperlink ref="P320" r:id="rId1199" display="9.47"/>
    <hyperlink ref="B321" r:id="rId1200" display="17"/>
    <hyperlink ref="F321" r:id="rId1201" display="4"/>
    <hyperlink ref="H321" r:id="rId1202" display="13"/>
    <hyperlink ref="P321" r:id="rId1203" display="13.17"/>
    <hyperlink ref="B322" r:id="rId1204" display="17"/>
    <hyperlink ref="F322" r:id="rId1205" display="17"/>
    <hyperlink ref="P322" r:id="rId1206" display="7.23"/>
    <hyperlink ref="B323" r:id="rId1207" display="16"/>
    <hyperlink ref="F323" r:id="rId1208" display="16"/>
    <hyperlink ref="P323" r:id="rId1209" display="16.87"/>
    <hyperlink ref="B324" r:id="rId1210" display="16"/>
    <hyperlink ref="F324" r:id="rId1211" display="12"/>
    <hyperlink ref="H324" r:id="rId1212" display="4"/>
    <hyperlink ref="P324" r:id="rId1213" display="30.43"/>
    <hyperlink ref="B325" r:id="rId1214" display="16"/>
    <hyperlink ref="F325" r:id="rId1215" display="16"/>
    <hyperlink ref="P325" r:id="rId1216" display="7.00"/>
    <hyperlink ref="B326" r:id="rId1217" display="16"/>
    <hyperlink ref="F326" r:id="rId1218" display="16"/>
    <hyperlink ref="P326" r:id="rId1219" display="9.00"/>
    <hyperlink ref="B327" r:id="rId1220" display="16"/>
    <hyperlink ref="F327" r:id="rId1221" display="16"/>
    <hyperlink ref="P327" r:id="rId1222" display="12.37"/>
    <hyperlink ref="B328" r:id="rId1223" display="16"/>
    <hyperlink ref="F328" r:id="rId1224" display="11"/>
    <hyperlink ref="H328" r:id="rId1225" display="5"/>
    <hyperlink ref="P328" r:id="rId1226" display="23.87"/>
    <hyperlink ref="B329" r:id="rId1227" display="16"/>
    <hyperlink ref="F329" r:id="rId1228" display="16"/>
    <hyperlink ref="P329" r:id="rId1229" display="13.87"/>
    <hyperlink ref="B330" r:id="rId1230" display="16"/>
    <hyperlink ref="F330" r:id="rId1231" display="16"/>
    <hyperlink ref="P330" r:id="rId1232" display="15.81"/>
    <hyperlink ref="B331" r:id="rId1233" display="16"/>
    <hyperlink ref="F331" r:id="rId1234" display="15"/>
    <hyperlink ref="H331" r:id="rId1235" display="1"/>
    <hyperlink ref="P331" r:id="rId1236" display="17.60"/>
    <hyperlink ref="B332" r:id="rId1237" display="16"/>
    <hyperlink ref="F332" r:id="rId1238" display="16"/>
    <hyperlink ref="P332" r:id="rId1239" display="34.50"/>
    <hyperlink ref="B333" r:id="rId1240" display="16"/>
    <hyperlink ref="F333" r:id="rId1241" display="16"/>
    <hyperlink ref="P333" r:id="rId1242" display="16.18"/>
    <hyperlink ref="B334" r:id="rId1243" display="16"/>
    <hyperlink ref="F334" r:id="rId1244" display="16"/>
    <hyperlink ref="P334" r:id="rId1245" display="12.00"/>
    <hyperlink ref="B335" r:id="rId1246" display="16"/>
    <hyperlink ref="F335" r:id="rId1247" display="15"/>
    <hyperlink ref="H335" r:id="rId1248" display="1"/>
    <hyperlink ref="P335" r:id="rId1249" display="12.68"/>
    <hyperlink ref="B336" r:id="rId1250" display="15"/>
    <hyperlink ref="F336" r:id="rId1251" display="15"/>
    <hyperlink ref="P336" r:id="rId1252" display="11.80"/>
    <hyperlink ref="B337" r:id="rId1253" display="15"/>
    <hyperlink ref="F337" r:id="rId1254" display="15"/>
    <hyperlink ref="P337" r:id="rId1255" display="10.46"/>
    <hyperlink ref="B338" r:id="rId1256" display="15"/>
    <hyperlink ref="F338" r:id="rId1257" display="5"/>
    <hyperlink ref="H338" r:id="rId1258" display="10"/>
    <hyperlink ref="P338" r:id="rId1259" display="12.46"/>
    <hyperlink ref="B339" r:id="rId1260" display="15"/>
    <hyperlink ref="F339" r:id="rId1261" display="14"/>
    <hyperlink ref="H339" r:id="rId1262" display="1"/>
    <hyperlink ref="P339" r:id="rId1263" display="12.80"/>
    <hyperlink ref="B340" r:id="rId1264" display="15"/>
    <hyperlink ref="F340" r:id="rId1265" display="15"/>
    <hyperlink ref="P340" r:id="rId1266" display="38.60"/>
    <hyperlink ref="B341" r:id="rId1267" display="15"/>
    <hyperlink ref="F341" r:id="rId1268" display="14"/>
    <hyperlink ref="H341" r:id="rId1269" display="1"/>
    <hyperlink ref="P341" r:id="rId1270" display="11.66"/>
    <hyperlink ref="B342" r:id="rId1271" display="15"/>
    <hyperlink ref="F342" r:id="rId1272" display="15"/>
    <hyperlink ref="P342" r:id="rId1273" display="14.26"/>
    <hyperlink ref="B343" r:id="rId1274" display="15"/>
    <hyperlink ref="F343" r:id="rId1275" display="15"/>
    <hyperlink ref="P343" r:id="rId1276" display="31.66"/>
    <hyperlink ref="B344" r:id="rId1277" display="15"/>
    <hyperlink ref="F344" r:id="rId1278" display="13"/>
    <hyperlink ref="H344" r:id="rId1279" display="2"/>
    <hyperlink ref="P344" r:id="rId1280" display="14.20"/>
    <hyperlink ref="B345" r:id="rId1281" display="15"/>
    <hyperlink ref="F345" r:id="rId1282" display="13"/>
    <hyperlink ref="H345" r:id="rId1283" display="2"/>
    <hyperlink ref="P345" r:id="rId1284" display="17.13"/>
    <hyperlink ref="B346" r:id="rId1285" display="15"/>
    <hyperlink ref="F346" r:id="rId1286" display="15"/>
    <hyperlink ref="P346" r:id="rId1287" display="12.80"/>
    <hyperlink ref="B347" r:id="rId1288" display="15"/>
    <hyperlink ref="F347" r:id="rId1289" display="14"/>
    <hyperlink ref="H347" r:id="rId1290" display="1"/>
    <hyperlink ref="P347" r:id="rId1291" display="30.53"/>
    <hyperlink ref="B348" r:id="rId1292" display="15"/>
    <hyperlink ref="F348" r:id="rId1293" display="6"/>
    <hyperlink ref="H348" r:id="rId1294" display="9"/>
    <hyperlink ref="P348" r:id="rId1295" display="6.60"/>
    <hyperlink ref="B349" r:id="rId1296" display="15"/>
    <hyperlink ref="F349" r:id="rId1297" display="15"/>
    <hyperlink ref="P349" r:id="rId1298" display="8.93"/>
    <hyperlink ref="B350" r:id="rId1299" display="15"/>
    <hyperlink ref="F350" r:id="rId1300" display="15"/>
    <hyperlink ref="P350" r:id="rId1301" display="8.86"/>
    <hyperlink ref="B351" r:id="rId1302" display="15"/>
    <hyperlink ref="F351" r:id="rId1303" display="15"/>
    <hyperlink ref="P351" r:id="rId1304" display="13.20"/>
    <hyperlink ref="B352" r:id="rId1305" display="14"/>
    <hyperlink ref="F352" r:id="rId1306" display="7"/>
    <hyperlink ref="H352" r:id="rId1307" display="7"/>
    <hyperlink ref="P352" r:id="rId1308" display="10.70"/>
    <hyperlink ref="B353" r:id="rId1309" display="14"/>
    <hyperlink ref="F353" r:id="rId1310" display="14"/>
    <hyperlink ref="P353" r:id="rId1311" display="13.50"/>
    <hyperlink ref="B354" r:id="rId1312" display="14"/>
    <hyperlink ref="F354" r:id="rId1313" display="1"/>
    <hyperlink ref="H354" r:id="rId1314" display="13"/>
    <hyperlink ref="P354" r:id="rId1315" display="6.70"/>
    <hyperlink ref="B355" r:id="rId1316" display="14"/>
    <hyperlink ref="F355" r:id="rId1317" display="14"/>
    <hyperlink ref="P355" r:id="rId1318" display="11.14"/>
    <hyperlink ref="B356" r:id="rId1319" display="14"/>
    <hyperlink ref="F356" r:id="rId1320" display="6"/>
    <hyperlink ref="H356" r:id="rId1321" display="8"/>
    <hyperlink ref="P356" r:id="rId1322" display="17.78"/>
    <hyperlink ref="B357" r:id="rId1323" display="14"/>
    <hyperlink ref="F357" r:id="rId1324" display="13"/>
    <hyperlink ref="H357" r:id="rId1325" display="1"/>
    <hyperlink ref="P357" r:id="rId1326" display="9.14"/>
    <hyperlink ref="B358" r:id="rId1327" display="14"/>
    <hyperlink ref="F358" r:id="rId1328" display="13"/>
    <hyperlink ref="H358" r:id="rId1329" display="1"/>
    <hyperlink ref="P358" r:id="rId1330" display="10.70"/>
    <hyperlink ref="B359" r:id="rId1331" display="14"/>
    <hyperlink ref="F359" r:id="rId1332" display="7"/>
    <hyperlink ref="H359" r:id="rId1333" display="7"/>
    <hyperlink ref="P359" r:id="rId1334" display="14.00"/>
    <hyperlink ref="B360" r:id="rId1335" display="14"/>
    <hyperlink ref="F360" r:id="rId1336" display="3"/>
    <hyperlink ref="H360" r:id="rId1337" display="11"/>
    <hyperlink ref="P360" r:id="rId1338" display="13.00"/>
    <hyperlink ref="B361" r:id="rId1339" display="14"/>
    <hyperlink ref="F361" r:id="rId1340" display="6"/>
    <hyperlink ref="H361" r:id="rId1341" display="8"/>
    <hyperlink ref="P361" r:id="rId1342" display="18.70"/>
    <hyperlink ref="B362" r:id="rId1343" display="14"/>
    <hyperlink ref="F362" r:id="rId1344" display="14"/>
    <hyperlink ref="P362" r:id="rId1345" display="11.57"/>
    <hyperlink ref="B363" r:id="rId1346" display="14"/>
    <hyperlink ref="F363" r:id="rId1347" display="14"/>
    <hyperlink ref="P363" r:id="rId1348" display="9.35"/>
    <hyperlink ref="B364" r:id="rId1349" display="14"/>
    <hyperlink ref="F364" r:id="rId1350" display="14"/>
    <hyperlink ref="P364" r:id="rId1351" display="7.28"/>
    <hyperlink ref="B365" r:id="rId1352" display="14"/>
    <hyperlink ref="F365" r:id="rId1353" display="14"/>
    <hyperlink ref="P365" r:id="rId1354" display="11.14"/>
    <hyperlink ref="B366" r:id="rId1355" display="14"/>
    <hyperlink ref="F366" r:id="rId1356" display="12"/>
    <hyperlink ref="H366" r:id="rId1357" display="2"/>
    <hyperlink ref="P366" r:id="rId1358" display="20.85"/>
    <hyperlink ref="B367" r:id="rId1359" display="14"/>
    <hyperlink ref="F367" r:id="rId1360" display="9"/>
    <hyperlink ref="H367" r:id="rId1361" display="5"/>
    <hyperlink ref="P367" r:id="rId1362" display="16.92"/>
    <hyperlink ref="B368" r:id="rId1363" display="14"/>
    <hyperlink ref="F368" r:id="rId1364" display="5"/>
    <hyperlink ref="H368" r:id="rId1365" display="9"/>
    <hyperlink ref="P368" r:id="rId1366" display="11.14"/>
    <hyperlink ref="B369" r:id="rId1367" display="14"/>
    <hyperlink ref="F369" r:id="rId1368" display="10"/>
    <hyperlink ref="H369" r:id="rId1369" display="4"/>
    <hyperlink ref="P369" r:id="rId1370" display="13.64"/>
    <hyperlink ref="B370" r:id="rId1371" display="14"/>
    <hyperlink ref="F370" r:id="rId1372" display="7"/>
    <hyperlink ref="H370" r:id="rId1373" display="7"/>
    <hyperlink ref="P370" r:id="rId1374" display="8.85"/>
    <hyperlink ref="B371" r:id="rId1375" display="13"/>
    <hyperlink ref="F371" r:id="rId1376" display="8"/>
    <hyperlink ref="H371" r:id="rId1377" display="5"/>
    <hyperlink ref="P371" r:id="rId1378" display="10.23"/>
    <hyperlink ref="B372" r:id="rId1379" display="13"/>
    <hyperlink ref="F372" r:id="rId1380" display="8"/>
    <hyperlink ref="H372" r:id="rId1381" display="5"/>
    <hyperlink ref="P372" r:id="rId1382" display="29.00"/>
    <hyperlink ref="B373" r:id="rId1383" display="13"/>
    <hyperlink ref="F373" r:id="rId1384" display="12"/>
    <hyperlink ref="H373" r:id="rId1385" display="1"/>
    <hyperlink ref="P373" r:id="rId1386" display="20.84"/>
    <hyperlink ref="B374" r:id="rId1387" display="13"/>
    <hyperlink ref="F374" r:id="rId1388" display="13"/>
    <hyperlink ref="P374" r:id="rId1389" display="27.70"/>
    <hyperlink ref="B375" r:id="rId1390" display="13"/>
    <hyperlink ref="F375" r:id="rId1391" display="13"/>
    <hyperlink ref="P375" r:id="rId1392" display="10.70"/>
    <hyperlink ref="B376" r:id="rId1393" display="13"/>
    <hyperlink ref="F376" r:id="rId1394" display="13"/>
    <hyperlink ref="P376" r:id="rId1395" display="14.69"/>
    <hyperlink ref="B377" r:id="rId1396" display="13"/>
    <hyperlink ref="F377" r:id="rId1397" display="8"/>
    <hyperlink ref="H377" r:id="rId1398" display="5"/>
    <hyperlink ref="P377" r:id="rId1399" display="41.30"/>
    <hyperlink ref="B378" r:id="rId1400" display="13"/>
    <hyperlink ref="F378" r:id="rId1401" display="9"/>
    <hyperlink ref="H378" r:id="rId1402" display="4"/>
    <hyperlink ref="P378" r:id="rId1403" display="12.84"/>
    <hyperlink ref="B379" r:id="rId1404" display="13"/>
    <hyperlink ref="F379" r:id="rId1405" display="13"/>
    <hyperlink ref="P379" r:id="rId1406" display="14.92"/>
    <hyperlink ref="B380" r:id="rId1407" display="13"/>
    <hyperlink ref="F380" r:id="rId1408" display="13"/>
    <hyperlink ref="P380" r:id="rId1409" display="7.15"/>
    <hyperlink ref="B381" r:id="rId1410" display="13"/>
    <hyperlink ref="F381" r:id="rId1411" display="5"/>
    <hyperlink ref="H381" r:id="rId1412" display="8"/>
    <hyperlink ref="P381" r:id="rId1413" display="15.00"/>
    <hyperlink ref="B382" r:id="rId1414" display="13"/>
    <hyperlink ref="F382" r:id="rId1415" display="13"/>
    <hyperlink ref="P382" r:id="rId1416" display="16.61"/>
    <hyperlink ref="B383" r:id="rId1417" display="13"/>
    <hyperlink ref="F383" r:id="rId1418" display="13"/>
    <hyperlink ref="P383" r:id="rId1419" display="33.76"/>
    <hyperlink ref="B384" r:id="rId1420" display="13"/>
    <hyperlink ref="F384" r:id="rId1421" display="11"/>
    <hyperlink ref="H384" r:id="rId1422" display="2"/>
    <hyperlink ref="P384" r:id="rId1423" display="18.46"/>
    <hyperlink ref="B385" r:id="rId1424" display="13"/>
    <hyperlink ref="F385" r:id="rId1425" display="11"/>
    <hyperlink ref="H385" r:id="rId1426" display="2"/>
    <hyperlink ref="P385" r:id="rId1427" display="14.84"/>
    <hyperlink ref="B386" r:id="rId1428" display="13"/>
    <hyperlink ref="F386" r:id="rId1429" display="12"/>
    <hyperlink ref="H386" r:id="rId1430" display="1"/>
    <hyperlink ref="P386" r:id="rId1431" display="10.53"/>
    <hyperlink ref="B387" r:id="rId1432" display="13"/>
    <hyperlink ref="F387" r:id="rId1433" display="10"/>
    <hyperlink ref="H387" r:id="rId1434" display="3"/>
    <hyperlink ref="P387" r:id="rId1435" display="20.69"/>
    <hyperlink ref="B388" r:id="rId1436" display="13"/>
    <hyperlink ref="F388" r:id="rId1437" display="13"/>
    <hyperlink ref="P388" r:id="rId1438" display="9.76"/>
    <hyperlink ref="B389" r:id="rId1439" display="13"/>
    <hyperlink ref="F389" r:id="rId1440" display="13"/>
    <hyperlink ref="P389" r:id="rId1441" display="12.15"/>
    <hyperlink ref="B390" r:id="rId1442" display="13"/>
    <hyperlink ref="F390" r:id="rId1443" display="13"/>
    <hyperlink ref="P390" r:id="rId1444" display="13.38"/>
    <hyperlink ref="B391" r:id="rId1445" display="13"/>
    <hyperlink ref="F391" r:id="rId1446" display="12"/>
    <hyperlink ref="H391" r:id="rId1447" display="1"/>
    <hyperlink ref="P391" r:id="rId1448" display="14.38"/>
    <hyperlink ref="B392" r:id="rId1449" display="13"/>
    <hyperlink ref="F392" r:id="rId1450" display="9"/>
    <hyperlink ref="H392" r:id="rId1451" display="4"/>
    <hyperlink ref="P392" r:id="rId1452" display="14.23"/>
    <hyperlink ref="B393" r:id="rId1453" display="12"/>
    <hyperlink ref="F393" r:id="rId1454" display="9"/>
    <hyperlink ref="H393" r:id="rId1455" display="3"/>
    <hyperlink ref="P393" r:id="rId1456" display="14.91"/>
    <hyperlink ref="B394" r:id="rId1457" display="12"/>
    <hyperlink ref="F394" r:id="rId1458" display="11"/>
    <hyperlink ref="H394" r:id="rId1459" display="1"/>
    <hyperlink ref="P394" r:id="rId1460" display="15.33"/>
    <hyperlink ref="B395" r:id="rId1461" display="12"/>
    <hyperlink ref="F395" r:id="rId1462" display="12"/>
    <hyperlink ref="P395" r:id="rId1463" display="24.91"/>
    <hyperlink ref="B396" r:id="rId1464" display="12"/>
    <hyperlink ref="F396" r:id="rId1465" display="12"/>
    <hyperlink ref="P396" r:id="rId1466" display="9.75"/>
    <hyperlink ref="B397" r:id="rId1467" display="12"/>
    <hyperlink ref="F397" r:id="rId1468" display="10"/>
    <hyperlink ref="H397" r:id="rId1469" display="2"/>
    <hyperlink ref="P397" r:id="rId1470" display="19.80"/>
    <hyperlink ref="B398" r:id="rId1471" display="12"/>
    <hyperlink ref="F398" r:id="rId1472" display="6"/>
    <hyperlink ref="H398" r:id="rId1473" display="6"/>
    <hyperlink ref="P398" r:id="rId1474" display="11.83"/>
    <hyperlink ref="B399" r:id="rId1475" display="12"/>
    <hyperlink ref="F399" r:id="rId1476" display="12"/>
    <hyperlink ref="P399" r:id="rId1477" display="4.58"/>
    <hyperlink ref="B400" r:id="rId1478" display="12"/>
    <hyperlink ref="F400" r:id="rId1479" display="12"/>
    <hyperlink ref="P400" r:id="rId1480" display="16.33"/>
    <hyperlink ref="B401" r:id="rId1481" display="12"/>
    <hyperlink ref="F401" r:id="rId1482" display="10"/>
    <hyperlink ref="H401" r:id="rId1483" display="2"/>
    <hyperlink ref="P401" r:id="rId1484" display="11.16"/>
    <hyperlink ref="B402" r:id="rId1485" display="12"/>
    <hyperlink ref="F402" r:id="rId1486" display="12"/>
    <hyperlink ref="P402" r:id="rId1487" display="21.75"/>
    <hyperlink ref="B403" r:id="rId1488" display="12"/>
    <hyperlink ref="F403" r:id="rId1489" display="10"/>
    <hyperlink ref="H403" r:id="rId1490" display="2"/>
    <hyperlink ref="P403" r:id="rId1491" display="24.00"/>
    <hyperlink ref="B404" r:id="rId1492" display="12"/>
    <hyperlink ref="F404" r:id="rId1493" display="2"/>
    <hyperlink ref="H404" r:id="rId1494" display="10"/>
    <hyperlink ref="P404" r:id="rId1495" display="24.91"/>
    <hyperlink ref="B405" r:id="rId1496" display="12"/>
    <hyperlink ref="F405" r:id="rId1497" display="8"/>
    <hyperlink ref="H405" r:id="rId1498" display="4"/>
    <hyperlink ref="P405" r:id="rId1499" display="11.25"/>
    <hyperlink ref="B406" r:id="rId1500" display="12"/>
    <hyperlink ref="F406" r:id="rId1501" display="8"/>
    <hyperlink ref="H406" r:id="rId1502" display="4"/>
    <hyperlink ref="P406" r:id="rId1503" display="14.25"/>
    <hyperlink ref="B407" r:id="rId1504" display="12"/>
    <hyperlink ref="F407" r:id="rId1505" display="12"/>
    <hyperlink ref="P407" r:id="rId1506" display="18.75"/>
    <hyperlink ref="B408" r:id="rId1507" display="12"/>
    <hyperlink ref="F408" r:id="rId1508" display="12"/>
    <hyperlink ref="P408" r:id="rId1509" display="14.00"/>
    <hyperlink ref="B409" r:id="rId1510" display="12"/>
    <hyperlink ref="F409" r:id="rId1511" display="10"/>
    <hyperlink ref="H409" r:id="rId1512" display="2"/>
    <hyperlink ref="P409" r:id="rId1513" display="15.80"/>
    <hyperlink ref="B410" r:id="rId1514" display="12"/>
    <hyperlink ref="F410" r:id="rId1515" display="12"/>
    <hyperlink ref="P410" r:id="rId1516" display="14.83"/>
    <hyperlink ref="B411" r:id="rId1517" display="12"/>
    <hyperlink ref="F411" r:id="rId1518" display="12"/>
    <hyperlink ref="P411" r:id="rId1519" display="50.00"/>
    <hyperlink ref="B412" r:id="rId1520" display="12"/>
    <hyperlink ref="F412" r:id="rId1521" display="10"/>
    <hyperlink ref="H412" r:id="rId1522" display="2"/>
    <hyperlink ref="P412" r:id="rId1523" display="15.25"/>
    <hyperlink ref="B413" r:id="rId1524" display="12"/>
    <hyperlink ref="F413" r:id="rId1525" display="9"/>
    <hyperlink ref="H413" r:id="rId1526" display="3"/>
    <hyperlink ref="P413" r:id="rId1527" display="11.75"/>
    <hyperlink ref="B414" r:id="rId1528" display="12"/>
    <hyperlink ref="F414" r:id="rId1529" display="12"/>
    <hyperlink ref="P414" r:id="rId1530" display="8.00"/>
    <hyperlink ref="B415" r:id="rId1531" display="12"/>
    <hyperlink ref="F415" r:id="rId1532" display="12"/>
    <hyperlink ref="P415" r:id="rId1533" display="179.33"/>
    <hyperlink ref="B416" r:id="rId1534" display="12"/>
    <hyperlink ref="F416" r:id="rId1535" display="8"/>
    <hyperlink ref="H416" r:id="rId1536" display="4"/>
    <hyperlink ref="P416" r:id="rId1537" display="18.83"/>
    <hyperlink ref="B417" r:id="rId1538" display="12"/>
    <hyperlink ref="F417" r:id="rId1539" display="12"/>
    <hyperlink ref="P417" r:id="rId1540" display="15.80"/>
    <hyperlink ref="B418" r:id="rId1541" display="12"/>
    <hyperlink ref="F418" r:id="rId1542" display="12"/>
    <hyperlink ref="P418" r:id="rId1543" display="45.16"/>
    <hyperlink ref="B419" r:id="rId1544" display="12"/>
    <hyperlink ref="F419" r:id="rId1545" display="8"/>
    <hyperlink ref="H419" r:id="rId1546" display="4"/>
    <hyperlink ref="P419" r:id="rId1547" display="13.25"/>
    <hyperlink ref="B420" r:id="rId1548" display="12"/>
    <hyperlink ref="F420" r:id="rId1549" display="12"/>
    <hyperlink ref="P420" r:id="rId1550" display="5.33"/>
    <hyperlink ref="B421" r:id="rId1551" display="12"/>
    <hyperlink ref="F421" r:id="rId1552" display="12"/>
    <hyperlink ref="P421" r:id="rId1553" display="23.00"/>
    <hyperlink ref="B422" r:id="rId1554" display="12"/>
    <hyperlink ref="F422" r:id="rId1555" display="12"/>
    <hyperlink ref="P422" r:id="rId1556" display="15.75"/>
    <hyperlink ref="B423" r:id="rId1557" display="12"/>
    <hyperlink ref="F423" r:id="rId1558" display="10"/>
    <hyperlink ref="H423" r:id="rId1559" display="2"/>
    <hyperlink ref="P423" r:id="rId1560" display="14.00"/>
    <hyperlink ref="B424" r:id="rId1561" display="12"/>
    <hyperlink ref="F424" r:id="rId1562" display="12"/>
    <hyperlink ref="P424" r:id="rId1563" display="13.66"/>
    <hyperlink ref="B425" r:id="rId1564" display="11"/>
    <hyperlink ref="F425" r:id="rId1565" display="8"/>
    <hyperlink ref="H425" r:id="rId1566" display="3"/>
    <hyperlink ref="P425" r:id="rId1567" display="15.27"/>
    <hyperlink ref="B426" r:id="rId1568" display="11"/>
    <hyperlink ref="F426" r:id="rId1569" display="11"/>
    <hyperlink ref="P426" r:id="rId1570" display="10.72"/>
    <hyperlink ref="B427" r:id="rId1571" display="11"/>
    <hyperlink ref="F427" r:id="rId1572" display="8"/>
    <hyperlink ref="H427" r:id="rId1573" display="3"/>
    <hyperlink ref="P427" r:id="rId1574" display="30.18"/>
    <hyperlink ref="B428" r:id="rId1575" display="11"/>
    <hyperlink ref="F428" r:id="rId1576" display="8"/>
    <hyperlink ref="H428" r:id="rId1577" display="3"/>
    <hyperlink ref="P428" r:id="rId1578" display="11.90"/>
    <hyperlink ref="B429" r:id="rId1579" display="11"/>
    <hyperlink ref="F429" r:id="rId1580" display="6"/>
    <hyperlink ref="H429" r:id="rId1581" display="5"/>
    <hyperlink ref="P429" r:id="rId1582" display="20.81"/>
    <hyperlink ref="B430" r:id="rId1583" display="11"/>
    <hyperlink ref="F430" r:id="rId1584" display="11"/>
    <hyperlink ref="P430" r:id="rId1585" display="7.81"/>
    <hyperlink ref="B431" r:id="rId1586" display="11"/>
    <hyperlink ref="F431" r:id="rId1587" display="4"/>
    <hyperlink ref="H431" r:id="rId1588" display="7"/>
    <hyperlink ref="P431" r:id="rId1589" display="6.72"/>
    <hyperlink ref="B432" r:id="rId1590" display="11"/>
    <hyperlink ref="F432" r:id="rId1591" display="6"/>
    <hyperlink ref="H432" r:id="rId1592" display="5"/>
    <hyperlink ref="P432" r:id="rId1593" display="9.18"/>
    <hyperlink ref="B433" r:id="rId1594" display="11"/>
    <hyperlink ref="F433" r:id="rId1595" display="3"/>
    <hyperlink ref="H433" r:id="rId1596" display="8"/>
    <hyperlink ref="P433" r:id="rId1597" display="13.45"/>
    <hyperlink ref="B434" r:id="rId1598" display="11"/>
    <hyperlink ref="F434" r:id="rId1599" display="10"/>
    <hyperlink ref="H434" r:id="rId1600" display="1"/>
    <hyperlink ref="P434" r:id="rId1601" display="16.81"/>
    <hyperlink ref="B435" r:id="rId1602" display="11"/>
    <hyperlink ref="F435" r:id="rId1603" display="3"/>
    <hyperlink ref="H435" r:id="rId1604" display="8"/>
    <hyperlink ref="P435" r:id="rId1605" display="12.18"/>
    <hyperlink ref="B436" r:id="rId1606" display="11"/>
    <hyperlink ref="F436" r:id="rId1607" display="11"/>
    <hyperlink ref="P436" r:id="rId1608" display="16.36"/>
    <hyperlink ref="B437" r:id="rId1609" display="11"/>
    <hyperlink ref="F437" r:id="rId1610" display="11"/>
    <hyperlink ref="P437" r:id="rId1611" display="30.00"/>
    <hyperlink ref="B438" r:id="rId1612" display="11"/>
    <hyperlink ref="F438" r:id="rId1613" display="2"/>
    <hyperlink ref="H438" r:id="rId1614" display="9"/>
    <hyperlink ref="P438" r:id="rId1615" display="7.54"/>
    <hyperlink ref="B439" r:id="rId1616" display="11"/>
    <hyperlink ref="F439" r:id="rId1617" display="11"/>
    <hyperlink ref="P439" r:id="rId1618" display="12.00"/>
    <hyperlink ref="B440" r:id="rId1619" display="11"/>
    <hyperlink ref="F440" r:id="rId1620" display="6"/>
    <hyperlink ref="H440" r:id="rId1621" display="5"/>
    <hyperlink ref="P440" r:id="rId1622" display="15.90"/>
    <hyperlink ref="B441" r:id="rId1623" display="11"/>
    <hyperlink ref="F441" r:id="rId1624" display="11"/>
    <hyperlink ref="P441" r:id="rId1625" display="9.90"/>
    <hyperlink ref="B442" r:id="rId1626" display="11"/>
    <hyperlink ref="F442" r:id="rId1627" display="10"/>
    <hyperlink ref="H442" r:id="rId1628" display="1"/>
    <hyperlink ref="P442" r:id="rId1629" display="37.00"/>
    <hyperlink ref="B443" r:id="rId1630" display="11"/>
    <hyperlink ref="F443" r:id="rId1631" display="11"/>
    <hyperlink ref="P443" r:id="rId1632" display="12.45"/>
    <hyperlink ref="B444" r:id="rId1633" display="11"/>
    <hyperlink ref="H444" r:id="rId1634" display="11"/>
    <hyperlink ref="P444" r:id="rId1635" display="24.00"/>
    <hyperlink ref="B445" r:id="rId1636" display="11"/>
    <hyperlink ref="F445" r:id="rId1637" display="11"/>
    <hyperlink ref="P445" r:id="rId1638" display="13.18"/>
    <hyperlink ref="B446" r:id="rId1639" display="11"/>
    <hyperlink ref="F446" r:id="rId1640" display="10"/>
    <hyperlink ref="H446" r:id="rId1641" display="1"/>
    <hyperlink ref="P446" r:id="rId1642" display="11.81"/>
    <hyperlink ref="B447" r:id="rId1643" display="11"/>
    <hyperlink ref="F447" r:id="rId1644" display="11"/>
    <hyperlink ref="P447" r:id="rId1645" display="13.36"/>
    <hyperlink ref="B448" r:id="rId1646" display="11"/>
    <hyperlink ref="F448" r:id="rId1647" display="9"/>
    <hyperlink ref="H448" r:id="rId1648" display="2"/>
    <hyperlink ref="P448" r:id="rId1649" display="15.45"/>
    <hyperlink ref="B449" r:id="rId1650" display="11"/>
    <hyperlink ref="F449" r:id="rId1651" display="11"/>
    <hyperlink ref="P449" r:id="rId1652" display="10.90"/>
    <hyperlink ref="B450" r:id="rId1653" display="11"/>
    <hyperlink ref="F450" r:id="rId1654" display="6"/>
    <hyperlink ref="H450" r:id="rId1655" display="5"/>
    <hyperlink ref="P450" r:id="rId1656" display="12.81"/>
    <hyperlink ref="B451" r:id="rId1657" display="11"/>
    <hyperlink ref="F451" r:id="rId1658" display="11"/>
    <hyperlink ref="P451" r:id="rId1659" display="13.63"/>
    <hyperlink ref="B452" r:id="rId1660" display="11"/>
    <hyperlink ref="F452" r:id="rId1661" display="1"/>
    <hyperlink ref="H452" r:id="rId1662" display="10"/>
    <hyperlink ref="P452" r:id="rId1663" display="24.63"/>
    <hyperlink ref="B453" r:id="rId1664" display="11"/>
    <hyperlink ref="F453" r:id="rId1665" display="11"/>
    <hyperlink ref="P453" r:id="rId1666" display="8.00"/>
    <hyperlink ref="B454" r:id="rId1667" display="11"/>
    <hyperlink ref="F454" r:id="rId1668" display="10"/>
    <hyperlink ref="H454" r:id="rId1669" display="1"/>
    <hyperlink ref="P454" r:id="rId1670" display="13.36"/>
    <hyperlink ref="B455" r:id="rId1671" display="11"/>
    <hyperlink ref="F455" r:id="rId1672" display="11"/>
    <hyperlink ref="P455" r:id="rId1673" display="48.45"/>
    <hyperlink ref="B456" r:id="rId1674" display="11"/>
    <hyperlink ref="F456" r:id="rId1675" display="10"/>
    <hyperlink ref="H456" r:id="rId1676" display="1"/>
    <hyperlink ref="P456" r:id="rId1677" display="7.00"/>
    <hyperlink ref="B457" r:id="rId1678" display="11"/>
    <hyperlink ref="F457" r:id="rId1679" display="11"/>
    <hyperlink ref="P457" r:id="rId1680" display="23.63"/>
    <hyperlink ref="B458" r:id="rId1681" display="11"/>
    <hyperlink ref="F458" r:id="rId1682" display="11"/>
    <hyperlink ref="P458" r:id="rId1683" display="12.72"/>
    <hyperlink ref="B459" r:id="rId1684" display="11"/>
    <hyperlink ref="F459" r:id="rId1685" display="11"/>
    <hyperlink ref="P459" r:id="rId1686" display="4.45"/>
    <hyperlink ref="B460" r:id="rId1687" display="10"/>
    <hyperlink ref="F460" r:id="rId1688" display="9"/>
    <hyperlink ref="H460" r:id="rId1689" display="1"/>
    <hyperlink ref="P460" r:id="rId1690" display="53.00"/>
    <hyperlink ref="B461" r:id="rId1691" display="10"/>
    <hyperlink ref="F461" r:id="rId1692" display="10"/>
    <hyperlink ref="P461" r:id="rId1693" display="5.60"/>
    <hyperlink ref="B462" r:id="rId1694" display="10"/>
    <hyperlink ref="F462" r:id="rId1695" display="10"/>
    <hyperlink ref="P462" r:id="rId1696" display="10.70"/>
    <hyperlink ref="B463" r:id="rId1697" display="10"/>
    <hyperlink ref="F463" r:id="rId1698" display="10"/>
    <hyperlink ref="P463" r:id="rId1699" display="12.30"/>
    <hyperlink ref="B464" r:id="rId1700" display="10"/>
    <hyperlink ref="F464" r:id="rId1701" display="8"/>
    <hyperlink ref="H464" r:id="rId1702" display="2"/>
    <hyperlink ref="P464" r:id="rId1703" display="29.50"/>
    <hyperlink ref="B465" r:id="rId1704" display="10"/>
    <hyperlink ref="F465" r:id="rId1705" display="7"/>
    <hyperlink ref="H465" r:id="rId1706" display="3"/>
    <hyperlink ref="P465" r:id="rId1707" display="9.90"/>
    <hyperlink ref="B466" r:id="rId1708" display="10"/>
    <hyperlink ref="F466" r:id="rId1709" display="8"/>
    <hyperlink ref="H466" r:id="rId1710" display="2"/>
    <hyperlink ref="P466" r:id="rId1711" display="14.40"/>
    <hyperlink ref="B467" r:id="rId1712" display="10"/>
    <hyperlink ref="F467" r:id="rId1713" display="10"/>
    <hyperlink ref="P467" r:id="rId1714" display="12.10"/>
    <hyperlink ref="B468" r:id="rId1715" display="10"/>
    <hyperlink ref="F468" r:id="rId1716" display="3"/>
    <hyperlink ref="H468" r:id="rId1717" display="7"/>
    <hyperlink ref="P468" r:id="rId1718" display="16.70"/>
    <hyperlink ref="B469" r:id="rId1719" display="10"/>
    <hyperlink ref="H469" r:id="rId1720" display="10"/>
    <hyperlink ref="P469" r:id="rId1721" display="11.70"/>
    <hyperlink ref="B470" r:id="rId1722" display="10"/>
    <hyperlink ref="F470" r:id="rId1723" display="1"/>
    <hyperlink ref="H470" r:id="rId1724" display="9"/>
    <hyperlink ref="P470" r:id="rId1725" display="25.60"/>
    <hyperlink ref="B471" r:id="rId1726" display="10"/>
    <hyperlink ref="F471" r:id="rId1727" display="10"/>
    <hyperlink ref="P471" r:id="rId1728" display="23.40"/>
    <hyperlink ref="B472" r:id="rId1729" display="10"/>
    <hyperlink ref="F472" r:id="rId1730" display="6"/>
    <hyperlink ref="H472" r:id="rId1731" display="4"/>
    <hyperlink ref="P472" r:id="rId1732" display="22.70"/>
    <hyperlink ref="B473" r:id="rId1733" display="10"/>
    <hyperlink ref="F473" r:id="rId1734" display="10"/>
    <hyperlink ref="P473" r:id="rId1735" display="4.40"/>
    <hyperlink ref="B474" r:id="rId1736" display="10"/>
    <hyperlink ref="F474" r:id="rId1737" display="10"/>
    <hyperlink ref="P474" r:id="rId1738" display="13.40"/>
    <hyperlink ref="B475" r:id="rId1739" display="10"/>
    <hyperlink ref="F475" r:id="rId1740" display="10"/>
    <hyperlink ref="P475" r:id="rId1741" display="13.30"/>
    <hyperlink ref="B476" r:id="rId1742" display="10"/>
    <hyperlink ref="F476" r:id="rId1743" display="10"/>
    <hyperlink ref="P476" r:id="rId1744" display="25.20"/>
    <hyperlink ref="B477" r:id="rId1745" display="10"/>
    <hyperlink ref="F477" r:id="rId1746" display="7"/>
    <hyperlink ref="H477" r:id="rId1747" display="3"/>
    <hyperlink ref="P477" r:id="rId1748" display="30.10"/>
    <hyperlink ref="B478" r:id="rId1749" display="10"/>
    <hyperlink ref="F478" r:id="rId1750" display="10"/>
    <hyperlink ref="P478" r:id="rId1751" display="7.60"/>
    <hyperlink ref="B479" r:id="rId1752" display="10"/>
    <hyperlink ref="F479" r:id="rId1753" display="10"/>
    <hyperlink ref="P479" r:id="rId1754" display="12.60"/>
    <hyperlink ref="B480" r:id="rId1755" display="10"/>
    <hyperlink ref="F480" r:id="rId1756" display="10"/>
    <hyperlink ref="P480" r:id="rId1757" display="14.40"/>
    <hyperlink ref="B481" r:id="rId1758" display="10"/>
    <hyperlink ref="F481" r:id="rId1759" display="9"/>
    <hyperlink ref="H481" r:id="rId1760" display="1"/>
    <hyperlink ref="P481" r:id="rId1761" display="13.20"/>
    <hyperlink ref="B482" r:id="rId1762" display="10"/>
    <hyperlink ref="F482" r:id="rId1763" display="10"/>
    <hyperlink ref="P482" r:id="rId1764" display="17.80"/>
    <hyperlink ref="B483" r:id="rId1765" display="10"/>
    <hyperlink ref="F483" r:id="rId1766" display="10"/>
    <hyperlink ref="P483" r:id="rId1767" display="31.30"/>
    <hyperlink ref="B484" r:id="rId1768" display="10"/>
    <hyperlink ref="F484" r:id="rId1769" display="9"/>
    <hyperlink ref="H484" r:id="rId1770" display="1"/>
    <hyperlink ref="P484" r:id="rId1771" display="12.20"/>
    <hyperlink ref="B485" r:id="rId1772" display="10"/>
    <hyperlink ref="F485" r:id="rId1773" display="6"/>
    <hyperlink ref="H485" r:id="rId1774" display="4"/>
    <hyperlink ref="P485" r:id="rId1775" display="13.90"/>
    <hyperlink ref="B486" r:id="rId1776" display="10"/>
    <hyperlink ref="H486" r:id="rId1777" display="10"/>
    <hyperlink ref="P486" r:id="rId1778" display="12.30"/>
    <hyperlink ref="B487" r:id="rId1779" display="10"/>
    <hyperlink ref="F487" r:id="rId1780" display="9"/>
    <hyperlink ref="H487" r:id="rId1781" display="1"/>
    <hyperlink ref="P487" r:id="rId1782" display="7.80"/>
    <hyperlink ref="B488" r:id="rId1783" display="10"/>
    <hyperlink ref="F488" r:id="rId1784" display="9"/>
    <hyperlink ref="H488" r:id="rId1785" display="1"/>
    <hyperlink ref="P488" r:id="rId1786" display="16.20"/>
    <hyperlink ref="B489" r:id="rId1787" display="10"/>
    <hyperlink ref="F489" r:id="rId1788" display="10"/>
    <hyperlink ref="P489" r:id="rId1789" display="13.00"/>
    <hyperlink ref="B490" r:id="rId1790" display="10"/>
    <hyperlink ref="F490" r:id="rId1791" display="10"/>
    <hyperlink ref="P490" r:id="rId1792" display="10.10"/>
    <hyperlink ref="B491" r:id="rId1793" display="10"/>
    <hyperlink ref="F491" r:id="rId1794" display="9"/>
    <hyperlink ref="H491" r:id="rId1795" display="1"/>
    <hyperlink ref="P491" r:id="rId1796" display="11.10"/>
    <hyperlink ref="B492" r:id="rId1797" display="10"/>
    <hyperlink ref="F492" r:id="rId1798" display="2"/>
    <hyperlink ref="H492" r:id="rId1799" display="8"/>
    <hyperlink ref="P492" r:id="rId1800" display="24.30"/>
    <hyperlink ref="B493" r:id="rId1801" display="10"/>
    <hyperlink ref="F493" r:id="rId1802" display="8"/>
    <hyperlink ref="H493" r:id="rId1803" display="2"/>
    <hyperlink ref="P493" r:id="rId1804" display="36.40"/>
    <hyperlink ref="B494" r:id="rId1805" display="10"/>
    <hyperlink ref="F494" r:id="rId1806" display="10"/>
    <hyperlink ref="P494" r:id="rId1807" display="12.70"/>
    <hyperlink ref="B495" r:id="rId1808" display="10"/>
    <hyperlink ref="F495" r:id="rId1809" display="2"/>
    <hyperlink ref="H495" r:id="rId1810" display="8"/>
    <hyperlink ref="P495" r:id="rId1811" display="7.00"/>
  </hyperlinks>
  <pageMargins left="0.7" right="0.7" top="0.75" bottom="0.75" header="0.3" footer="0.3"/>
  <pageSetup paperSize="9" orientation="portrait" horizontalDpi="1200" verticalDpi="1200" r:id="rId1812"/>
  <drawing r:id="rId1813"/>
  <legacyDrawing r:id="rId18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Patentics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180</dc:creator>
  <cp:lastModifiedBy>180</cp:lastModifiedBy>
  <dcterms:created xsi:type="dcterms:W3CDTF">2015-09-06T10:41:24Z</dcterms:created>
  <dcterms:modified xsi:type="dcterms:W3CDTF">2015-09-06T10:55:17Z</dcterms:modified>
</cp:coreProperties>
</file>