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7040" windowHeight="8715"/>
  </bookViews>
  <sheets>
    <sheet name="Patentics" sheetId="1" r:id="rId1"/>
  </sheets>
  <calcPr calcId="124519"/>
</workbook>
</file>

<file path=xl/comments1.xml><?xml version="1.0" encoding="utf-8"?>
<comments xmlns="http://schemas.openxmlformats.org/spreadsheetml/2006/main">
  <authors>
    <author>IP165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单元格背景色说明:
浅绿为最佳10%
浅红为最差10%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平均权利个数
大为佳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平均主权项技术特征个数
一般以小为佳
中国实用以大为佳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平均授权权利个数
大为佳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平均授权主权项技术特征个数
一般以小为佳
中国实用以大为佳</t>
        </r>
      </text>
    </comment>
    <comment ref="H1" authorId="0">
      <text>
        <r>
          <rPr>
            <b/>
            <sz val="9"/>
            <color indexed="81"/>
            <rFont val="Tahoma"/>
            <family val="2"/>
          </rPr>
          <t>授权权利数 - 申请权利数
小为佳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授权技术特征数 - 申请技术特征数
以小为佳</t>
        </r>
      </text>
    </comment>
    <comment ref="U1" authorId="0">
      <text>
        <r>
          <rPr>
            <b/>
            <sz val="9"/>
            <color indexed="81"/>
            <rFont val="Tahoma"/>
            <family val="2"/>
          </rPr>
          <t>平均申请到授权等待期</t>
        </r>
      </text>
    </comment>
    <comment ref="V1" authorId="0">
      <text>
        <r>
          <rPr>
            <b/>
            <sz val="9"/>
            <color indexed="81"/>
            <rFont val="Tahoma"/>
            <family val="2"/>
          </rPr>
          <t>平均申请到专利有效期</t>
        </r>
      </text>
    </comment>
    <comment ref="W1" authorId="0">
      <text>
        <r>
          <rPr>
            <b/>
            <sz val="9"/>
            <color indexed="81"/>
            <rFont val="Tahoma"/>
            <family val="2"/>
          </rPr>
          <t>平均专利付费期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平均分类个数
大为优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平均同族数
大为优</t>
        </r>
      </text>
    </comment>
    <comment ref="AB1" authorId="0">
      <text>
        <r>
          <rPr>
            <b/>
            <sz val="9"/>
            <color indexed="81"/>
            <rFont val="Tahoma"/>
            <family val="2"/>
          </rPr>
          <t>平均引用篇数
中国申请以小或无为优</t>
        </r>
      </text>
    </comment>
    <comment ref="AC1" authorId="0">
      <text>
        <r>
          <rPr>
            <b/>
            <sz val="9"/>
            <color indexed="81"/>
            <rFont val="Tahoma"/>
            <family val="2"/>
          </rPr>
          <t>平均被引用篇数
大为优</t>
        </r>
      </text>
    </comment>
  </commentList>
</comments>
</file>

<file path=xl/sharedStrings.xml><?xml version="1.0" encoding="utf-8"?>
<sst xmlns="http://schemas.openxmlformats.org/spreadsheetml/2006/main" count="330" uniqueCount="216">
  <si>
    <t>www.patentics.com</t>
  </si>
  <si>
    <r>
      <rPr>
        <sz val="10"/>
        <color theme="1"/>
        <rFont val="Calibri"/>
        <family val="2"/>
        <charset val="134"/>
      </rPr>
      <t>数量</t>
    </r>
  </si>
  <si>
    <r>
      <rPr>
        <sz val="10"/>
        <color theme="1"/>
        <rFont val="Calibri"/>
        <family val="2"/>
        <charset val="134"/>
      </rPr>
      <t>专利度</t>
    </r>
  </si>
  <si>
    <r>
      <rPr>
        <sz val="10"/>
        <color theme="1"/>
        <rFont val="Calibri"/>
        <family val="2"/>
        <charset val="134"/>
      </rPr>
      <t>特征度</t>
    </r>
  </si>
  <si>
    <r>
      <rPr>
        <sz val="10"/>
        <color theme="1"/>
        <rFont val="Calibri"/>
        <family val="2"/>
        <charset val="134"/>
      </rPr>
      <t>新颖度</t>
    </r>
  </si>
  <si>
    <r>
      <rPr>
        <sz val="10"/>
        <color theme="1"/>
        <rFont val="Calibri"/>
        <family val="2"/>
        <charset val="134"/>
      </rPr>
      <t>授权专利度</t>
    </r>
  </si>
  <si>
    <r>
      <rPr>
        <sz val="10"/>
        <color theme="1"/>
        <rFont val="Calibri"/>
        <family val="2"/>
        <charset val="134"/>
      </rPr>
      <t>授权特征度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</si>
  <si>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A</t>
    </r>
  </si>
  <si>
    <r>
      <rPr>
        <sz val="10"/>
        <color theme="1"/>
        <rFont val="Calibri"/>
        <family val="2"/>
        <charset val="134"/>
      </rPr>
      <t>审查效率</t>
    </r>
    <r>
      <rPr>
        <sz val="10"/>
        <color theme="1"/>
        <rFont val="Calibri"/>
        <family val="2"/>
      </rPr>
      <t>T</t>
    </r>
  </si>
  <si>
    <r>
      <rPr>
        <sz val="10"/>
        <color theme="1"/>
        <rFont val="Calibri"/>
        <family val="2"/>
        <charset val="134"/>
      </rPr>
      <t>有效</t>
    </r>
  </si>
  <si>
    <r>
      <rPr>
        <sz val="10"/>
        <color theme="1"/>
        <rFont val="Calibri"/>
        <family val="2"/>
        <charset val="134"/>
      </rPr>
      <t>有效率</t>
    </r>
  </si>
  <si>
    <r>
      <rPr>
        <sz val="10"/>
        <color theme="1"/>
        <rFont val="Calibri"/>
        <family val="2"/>
        <charset val="134"/>
      </rPr>
      <t>无效</t>
    </r>
  </si>
  <si>
    <r>
      <rPr>
        <sz val="10"/>
        <color theme="1"/>
        <rFont val="Calibri"/>
        <family val="2"/>
        <charset val="134"/>
      </rPr>
      <t>无效率</t>
    </r>
  </si>
  <si>
    <r>
      <rPr>
        <sz val="10"/>
        <color theme="1"/>
        <rFont val="Calibri"/>
        <family val="2"/>
        <charset val="134"/>
      </rPr>
      <t>公开</t>
    </r>
  </si>
  <si>
    <r>
      <rPr>
        <sz val="10"/>
        <color theme="1"/>
        <rFont val="Calibri"/>
        <family val="2"/>
        <charset val="134"/>
      </rPr>
      <t>公开率</t>
    </r>
  </si>
  <si>
    <r>
      <rPr>
        <sz val="10"/>
        <color theme="1"/>
        <rFont val="Calibri"/>
        <family val="2"/>
        <charset val="134"/>
      </rPr>
      <t>撤回</t>
    </r>
  </si>
  <si>
    <r>
      <rPr>
        <sz val="10"/>
        <color theme="1"/>
        <rFont val="Calibri"/>
        <family val="2"/>
        <charset val="134"/>
      </rPr>
      <t>撤回率</t>
    </r>
  </si>
  <si>
    <r>
      <rPr>
        <sz val="10"/>
        <color theme="1"/>
        <rFont val="Calibri"/>
        <family val="2"/>
        <charset val="134"/>
      </rPr>
      <t>驳回</t>
    </r>
  </si>
  <si>
    <r>
      <rPr>
        <sz val="10"/>
        <color theme="1"/>
        <rFont val="Calibri"/>
        <family val="2"/>
        <charset val="134"/>
      </rPr>
      <t>驳回率</t>
    </r>
  </si>
  <si>
    <r>
      <rPr>
        <sz val="10"/>
        <color theme="1"/>
        <rFont val="Calibri"/>
        <family val="2"/>
        <charset val="134"/>
      </rPr>
      <t>授权率</t>
    </r>
  </si>
  <si>
    <r>
      <rPr>
        <sz val="10"/>
        <color theme="1"/>
        <rFont val="Calibri"/>
        <family val="2"/>
        <charset val="134"/>
      </rPr>
      <t>等待期</t>
    </r>
  </si>
  <si>
    <r>
      <rPr>
        <sz val="10"/>
        <color theme="1"/>
        <rFont val="Calibri"/>
        <family val="2"/>
        <charset val="134"/>
      </rPr>
      <t>生命期</t>
    </r>
  </si>
  <si>
    <r>
      <rPr>
        <sz val="10"/>
        <color theme="1"/>
        <rFont val="Calibri"/>
        <family val="2"/>
        <charset val="134"/>
      </rPr>
      <t>付费期</t>
    </r>
  </si>
  <si>
    <r>
      <rPr>
        <sz val="10"/>
        <color theme="1"/>
        <rFont val="Calibri"/>
        <family val="2"/>
        <charset val="134"/>
      </rPr>
      <t>申请时段</t>
    </r>
  </si>
  <si>
    <r>
      <rPr>
        <sz val="10"/>
        <color theme="1"/>
        <rFont val="Calibri"/>
        <family val="2"/>
        <charset val="134"/>
      </rPr>
      <t>公开时段</t>
    </r>
  </si>
  <si>
    <r>
      <rPr>
        <sz val="10"/>
        <color theme="1"/>
        <rFont val="Calibri"/>
        <family val="2"/>
        <charset val="134"/>
      </rPr>
      <t>分类度</t>
    </r>
  </si>
  <si>
    <r>
      <rPr>
        <sz val="10"/>
        <color theme="1"/>
        <rFont val="Calibri"/>
        <family val="2"/>
        <charset val="134"/>
      </rPr>
      <t>同族度</t>
    </r>
  </si>
  <si>
    <r>
      <rPr>
        <sz val="10"/>
        <color theme="1"/>
        <rFont val="Calibri"/>
        <family val="2"/>
        <charset val="134"/>
      </rPr>
      <t>引用度</t>
    </r>
  </si>
  <si>
    <r>
      <rPr>
        <sz val="10"/>
        <color theme="1"/>
        <rFont val="Calibri"/>
        <family val="2"/>
        <charset val="134"/>
      </rPr>
      <t>被引用度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</si>
  <si>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松下</t>
    </r>
  </si>
  <si>
    <t>1949-2015</t>
  </si>
  <si>
    <t>1953-2015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</si>
  <si>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日立</t>
    </r>
  </si>
  <si>
    <t>1929-2015</t>
  </si>
  <si>
    <t>1930-2015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</si>
  <si>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三菱</t>
    </r>
  </si>
  <si>
    <t>1920-2015</t>
  </si>
  <si>
    <t>1921-2015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</si>
  <si>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三星电子</t>
    </r>
  </si>
  <si>
    <t>1917-2015</t>
  </si>
  <si>
    <t>1971-2015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</si>
  <si>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东芝</t>
    </r>
  </si>
  <si>
    <t>1959-2015</t>
  </si>
  <si>
    <t>1964-2015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</si>
  <si>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佳能株式会社</t>
    </r>
  </si>
  <si>
    <t>1901-2015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</si>
  <si>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西门子</t>
    </r>
  </si>
  <si>
    <t>1900-2015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</si>
  <si>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日本电气</t>
    </r>
  </si>
  <si>
    <t>1937-2015</t>
  </si>
  <si>
    <t>1938-2015</t>
  </si>
  <si>
    <t>lg电子</t>
  </si>
  <si>
    <t>1969-2015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</si>
  <si>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索尼</t>
    </r>
  </si>
  <si>
    <t>1957-2015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</si>
  <si>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富士通</t>
    </r>
  </si>
  <si>
    <t>1952-2015</t>
  </si>
  <si>
    <t>1956-2015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</si>
  <si>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国际商业机器</t>
    </r>
  </si>
  <si>
    <t>1925-2015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</si>
  <si>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住友</t>
    </r>
  </si>
  <si>
    <t>1939-2015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</si>
  <si>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飞利浦</t>
    </r>
  </si>
  <si>
    <t>1916-2015</t>
  </si>
  <si>
    <t>1919-2015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</si>
  <si>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丰田汽车</t>
    </r>
  </si>
  <si>
    <t>1960-2015</t>
  </si>
  <si>
    <t>1962-2015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</si>
  <si>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通用电气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</si>
  <si>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罗伯特博世</t>
    </r>
  </si>
  <si>
    <t>1902-2015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</si>
  <si>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精工电子</t>
    </r>
  </si>
  <si>
    <t>1970-2015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</si>
  <si>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拜尔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</si>
  <si>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理光</t>
    </r>
  </si>
  <si>
    <t>1963-2015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</si>
  <si>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富士胶片</t>
    </r>
  </si>
  <si>
    <t>1954-2015</t>
  </si>
  <si>
    <t>1955-2015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</si>
  <si>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巴斯福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</si>
  <si>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夏普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</si>
  <si>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纳幕尔杜邦</t>
    </r>
  </si>
  <si>
    <t>1909-2015</t>
  </si>
  <si>
    <t>1910-2015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</si>
  <si>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寿技研工业</t>
    </r>
  </si>
  <si>
    <t>1926-2015</t>
  </si>
  <si>
    <t>1928-2015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</si>
  <si>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爱立信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</si>
  <si>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富士康</t>
    </r>
  </si>
  <si>
    <t>1984-2015</t>
  </si>
  <si>
    <t>ntt通信</t>
  </si>
  <si>
    <t>1948-2015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</si>
  <si>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高通</t>
    </r>
  </si>
  <si>
    <t>1986-2015</t>
  </si>
  <si>
    <t>1972-2015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</si>
  <si>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现代药品工业</t>
    </r>
  </si>
  <si>
    <t>1974-2015</t>
  </si>
  <si>
    <t>1975-2015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</si>
  <si>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美能达相机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</si>
  <si>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中国科学院</t>
    </r>
  </si>
  <si>
    <t>1961-2015</t>
  </si>
  <si>
    <t>1965-2015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</si>
  <si>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日产汽车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</si>
  <si>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宝洁</t>
    </r>
  </si>
  <si>
    <t>1905-2015</t>
  </si>
  <si>
    <t>1907-2015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</si>
  <si>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华为</t>
    </r>
  </si>
  <si>
    <t>1995-2015</t>
  </si>
  <si>
    <t>1976-2015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</si>
  <si>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微软</t>
    </r>
  </si>
  <si>
    <t>1985-2015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</si>
  <si>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网康</t>
    </r>
  </si>
  <si>
    <t>1942-2015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</si>
  <si>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赫斯特</t>
    </r>
  </si>
  <si>
    <t>1900-2008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</si>
  <si>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电装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</si>
  <si>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诺基亚</t>
    </r>
  </si>
  <si>
    <t>1967-2015</t>
  </si>
  <si>
    <t>1968-2015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</si>
  <si>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伊斯曼柯达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</si>
  <si>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默克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</si>
  <si>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明尼苏达矿业及制造</t>
    </r>
  </si>
  <si>
    <t>1923-2015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</si>
  <si>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摩托罗拉</t>
    </r>
  </si>
  <si>
    <t>1941-2015</t>
  </si>
  <si>
    <t>1947-2015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</si>
  <si>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阿尔卡特朗讯</t>
    </r>
  </si>
  <si>
    <t>1951-2015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</si>
  <si>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西巴·盖尔基</t>
    </r>
  </si>
  <si>
    <t>1935-2014</t>
  </si>
  <si>
    <t>1945-2015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</si>
  <si>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英特尔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</si>
  <si>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西屋电气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</si>
  <si>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奥林巴斯</t>
    </r>
  </si>
  <si>
    <t>1911-2015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</si>
  <si>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埃克森美孚</t>
    </r>
  </si>
  <si>
    <t>1950-2015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</si>
  <si>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美国无线电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</si>
  <si>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陶氏化学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</si>
  <si>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通用汽车</t>
    </r>
  </si>
  <si>
    <t>1912-2015</t>
  </si>
  <si>
    <t>1915-2015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</si>
  <si>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博姆巴迪尔运输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</si>
  <si>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新日铁住金工程技术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</si>
  <si>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帝国化学工业</t>
    </r>
  </si>
  <si>
    <t>1901-2013</t>
  </si>
  <si>
    <t>1927-2015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</si>
  <si>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富士施乐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</si>
  <si>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村田制作</t>
    </r>
  </si>
  <si>
    <t>1934-2015</t>
  </si>
  <si>
    <t>1935-2015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</si>
  <si>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霍夫曼-拉罗奇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</si>
  <si>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国家电网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</si>
  <si>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富士电机</t>
    </r>
  </si>
  <si>
    <t>1958-2015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</si>
  <si>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中兴通讯</t>
    </r>
  </si>
  <si>
    <t>1991-2015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</si>
  <si>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施乐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</si>
  <si>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壳牌石油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</si>
  <si>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冲电气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</si>
  <si>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京瓷</t>
    </r>
  </si>
  <si>
    <t>1981-2015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</si>
  <si>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兄弟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</si>
  <si>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辉瑞</t>
    </r>
  </si>
  <si>
    <t>1903-2015</t>
  </si>
  <si>
    <t>1931-2015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</si>
  <si>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海力士半导体</t>
    </r>
  </si>
  <si>
    <t>1996-2015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</si>
  <si>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联合利华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</si>
  <si>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东丽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</si>
  <si>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霍尼韦尔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</si>
  <si>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雅马哈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</si>
  <si>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大日本油墨化学</t>
    </r>
  </si>
  <si>
    <t>1960-2014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</si>
  <si>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普利司通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</si>
  <si>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美国电话电报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</si>
  <si>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葛兰素史克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</si>
  <si>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东京电子</t>
    </r>
  </si>
  <si>
    <t>1922-2015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</si>
  <si>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大宇电子</t>
    </r>
  </si>
  <si>
    <t>1979-2015</t>
  </si>
  <si>
    <t>1983-2015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</si>
  <si>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积水化学工业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</si>
  <si>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罗纳普朗克</t>
    </r>
  </si>
  <si>
    <t>1924-2010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</si>
  <si>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赛诺菲-安万特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</si>
  <si>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德州仪器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</si>
  <si>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法国原子能委员会</t>
    </r>
  </si>
  <si>
    <t>1940-2015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</si>
  <si>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英飞凌</t>
    </r>
  </si>
  <si>
    <t>1988-2015</t>
  </si>
  <si>
    <t>1998-2015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</si>
  <si>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花王</t>
    </r>
  </si>
  <si>
    <t>1966-2015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</si>
  <si>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卡西欧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</si>
  <si>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福特全球科技</t>
    </r>
  </si>
  <si>
    <t>1904-2015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</si>
  <si>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尼康</t>
    </r>
  </si>
  <si>
    <t>1982-2015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</si>
  <si>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先灵</t>
    </r>
  </si>
  <si>
    <t>1927-2013</t>
  </si>
  <si>
    <t>1936-2015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</si>
  <si>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联合碳化物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</si>
  <si>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株式会社神户制钢所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</si>
  <si>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大金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</si>
  <si>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东京芝浦电气</t>
    </r>
  </si>
  <si>
    <t>1937-2008</t>
  </si>
  <si>
    <t>1939-2009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</si>
  <si>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矢崎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</si>
  <si>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礼来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</si>
  <si>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美光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</si>
  <si>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孟山都</t>
    </r>
  </si>
  <si>
    <t>1933-2015</t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</si>
  <si>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株式会社半导体能源研究所</t>
    </r>
  </si>
  <si>
    <r>
      <rPr>
        <sz val="10"/>
        <color theme="1"/>
        <rFont val="Calibri"/>
        <family val="2"/>
        <charset val="134"/>
      </rPr>
      <t/>
    </r>
    <r>
      <rPr>
        <sz val="10"/>
        <color rgb="FF000000"/>
        <rFont val="Calibri"/>
        <family val="2"/>
        <charset val="134"/>
      </rPr>
      <t>欧姆龙</t>
    </r>
  </si>
  <si>
    <t>本表系计算机自动生成，仅供参考。准确数据以相关国家专利局发布为准。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</si>
</sst>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b/>
      <sz val="9"/>
      <color indexed="81"/>
      <name val="Tahoma"/>
      <family val="2"/>
    </font>
    <font>
      <u/>
      <sz val="10"/>
      <color theme="10"/>
      <name val="Calibri"/>
      <family val="2"/>
    </font>
    <font>
      <b/>
      <sz val="10"/>
      <color theme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charset val="134"/>
    </font>
    <font>
      <sz val="10"/>
      <color rgb="FF000000"/>
      <name val="Calibri"/>
      <family val="2"/>
    </font>
    <font>
      <sz val="8"/>
      <color theme="1"/>
      <name val="Calibri"/>
      <family val="2"/>
      <charset val="134"/>
    </font>
    <font>
      <sz val="9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2" borderId="0" xfId="1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7"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0"/>
  <c:chart>
    <c:title>
      <c:tx>
        <c:rich>
          <a:bodyPr/>
          <a:lstStyle/>
          <a:p>
            <a:pPr>
              <a:defRPr/>
            </a:pPr>
            <a:r>
              <a:rPr lang="zh-CN" altLang="en-US"/>
              <a:t>数量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申请量</c:v>
          </c:tx>
          <c:cat>
            <c:strRef>
              <c:f>Patentics!$A$2:$A$101</c:f>
              <c:strCache>
                <c:ptCount val="100"/>
                <c:pt idx="0">
                  <c:v>松下</c:v>
                </c:pt>
                <c:pt idx="1">
                  <c:v>日立</c:v>
                </c:pt>
                <c:pt idx="2">
                  <c:v>三菱</c:v>
                </c:pt>
                <c:pt idx="3">
                  <c:v>三星电子</c:v>
                </c:pt>
                <c:pt idx="4">
                  <c:v>东芝</c:v>
                </c:pt>
                <c:pt idx="5">
                  <c:v>佳能株式会社</c:v>
                </c:pt>
                <c:pt idx="6">
                  <c:v>西门子</c:v>
                </c:pt>
                <c:pt idx="7">
                  <c:v>日本电气</c:v>
                </c:pt>
                <c:pt idx="8">
                  <c:v>lg电子</c:v>
                </c:pt>
                <c:pt idx="9">
                  <c:v>索尼</c:v>
                </c:pt>
                <c:pt idx="10">
                  <c:v>富士通</c:v>
                </c:pt>
                <c:pt idx="11">
                  <c:v>国际商业机器</c:v>
                </c:pt>
                <c:pt idx="12">
                  <c:v>住友</c:v>
                </c:pt>
                <c:pt idx="13">
                  <c:v>飞利浦</c:v>
                </c:pt>
                <c:pt idx="14">
                  <c:v>丰田汽车</c:v>
                </c:pt>
                <c:pt idx="15">
                  <c:v>通用电气</c:v>
                </c:pt>
                <c:pt idx="16">
                  <c:v>罗伯特博世</c:v>
                </c:pt>
                <c:pt idx="17">
                  <c:v>精工电子</c:v>
                </c:pt>
                <c:pt idx="18">
                  <c:v>拜尔</c:v>
                </c:pt>
                <c:pt idx="19">
                  <c:v>理光</c:v>
                </c:pt>
                <c:pt idx="20">
                  <c:v>富士胶片</c:v>
                </c:pt>
                <c:pt idx="21">
                  <c:v>巴斯福</c:v>
                </c:pt>
                <c:pt idx="22">
                  <c:v>夏普</c:v>
                </c:pt>
                <c:pt idx="23">
                  <c:v>纳幕尔杜邦</c:v>
                </c:pt>
                <c:pt idx="24">
                  <c:v>寿技研工业</c:v>
                </c:pt>
                <c:pt idx="25">
                  <c:v>爱立信</c:v>
                </c:pt>
                <c:pt idx="26">
                  <c:v>富士康</c:v>
                </c:pt>
                <c:pt idx="27">
                  <c:v>ntt通信</c:v>
                </c:pt>
                <c:pt idx="28">
                  <c:v>高通</c:v>
                </c:pt>
                <c:pt idx="29">
                  <c:v>现代药品工业</c:v>
                </c:pt>
                <c:pt idx="30">
                  <c:v>美能达相机</c:v>
                </c:pt>
                <c:pt idx="31">
                  <c:v>中国科学院</c:v>
                </c:pt>
                <c:pt idx="32">
                  <c:v>日产汽车</c:v>
                </c:pt>
                <c:pt idx="33">
                  <c:v>宝洁</c:v>
                </c:pt>
                <c:pt idx="34">
                  <c:v>华为</c:v>
                </c:pt>
                <c:pt idx="35">
                  <c:v>微软</c:v>
                </c:pt>
                <c:pt idx="36">
                  <c:v>网康</c:v>
                </c:pt>
                <c:pt idx="37">
                  <c:v>赫斯特</c:v>
                </c:pt>
                <c:pt idx="38">
                  <c:v>电装</c:v>
                </c:pt>
                <c:pt idx="39">
                  <c:v>诺基亚</c:v>
                </c:pt>
                <c:pt idx="40">
                  <c:v>伊斯曼柯达</c:v>
                </c:pt>
                <c:pt idx="41">
                  <c:v>默克</c:v>
                </c:pt>
                <c:pt idx="42">
                  <c:v>明尼苏达矿业及制造</c:v>
                </c:pt>
                <c:pt idx="43">
                  <c:v>摩托罗拉</c:v>
                </c:pt>
                <c:pt idx="44">
                  <c:v>阿尔卡特朗讯</c:v>
                </c:pt>
                <c:pt idx="45">
                  <c:v>西巴·盖尔基</c:v>
                </c:pt>
                <c:pt idx="46">
                  <c:v>英特尔</c:v>
                </c:pt>
                <c:pt idx="47">
                  <c:v>西屋电气</c:v>
                </c:pt>
                <c:pt idx="48">
                  <c:v>奥林巴斯</c:v>
                </c:pt>
                <c:pt idx="49">
                  <c:v>埃克森美孚</c:v>
                </c:pt>
                <c:pt idx="50">
                  <c:v>美国无线电</c:v>
                </c:pt>
                <c:pt idx="51">
                  <c:v>陶氏化学</c:v>
                </c:pt>
                <c:pt idx="52">
                  <c:v>通用汽车</c:v>
                </c:pt>
                <c:pt idx="53">
                  <c:v>博姆巴迪尔运输</c:v>
                </c:pt>
                <c:pt idx="54">
                  <c:v>新日铁住金工程技术</c:v>
                </c:pt>
                <c:pt idx="55">
                  <c:v>帝国化学工业</c:v>
                </c:pt>
                <c:pt idx="56">
                  <c:v>富士施乐</c:v>
                </c:pt>
                <c:pt idx="57">
                  <c:v>村田制作</c:v>
                </c:pt>
                <c:pt idx="58">
                  <c:v>霍夫曼-拉罗奇</c:v>
                </c:pt>
                <c:pt idx="59">
                  <c:v>国家电网</c:v>
                </c:pt>
                <c:pt idx="60">
                  <c:v>富士电机</c:v>
                </c:pt>
                <c:pt idx="61">
                  <c:v>中兴通讯</c:v>
                </c:pt>
                <c:pt idx="62">
                  <c:v>施乐</c:v>
                </c:pt>
                <c:pt idx="63">
                  <c:v>壳牌石油</c:v>
                </c:pt>
                <c:pt idx="64">
                  <c:v>冲电气</c:v>
                </c:pt>
                <c:pt idx="65">
                  <c:v>京瓷</c:v>
                </c:pt>
                <c:pt idx="66">
                  <c:v>兄弟</c:v>
                </c:pt>
                <c:pt idx="67">
                  <c:v>辉瑞</c:v>
                </c:pt>
                <c:pt idx="68">
                  <c:v>海力士半导体</c:v>
                </c:pt>
                <c:pt idx="69">
                  <c:v>联合利华</c:v>
                </c:pt>
                <c:pt idx="70">
                  <c:v>东丽</c:v>
                </c:pt>
                <c:pt idx="71">
                  <c:v>霍尼韦尔</c:v>
                </c:pt>
                <c:pt idx="72">
                  <c:v>雅马哈</c:v>
                </c:pt>
                <c:pt idx="73">
                  <c:v>大日本油墨化学</c:v>
                </c:pt>
                <c:pt idx="74">
                  <c:v>普利司通</c:v>
                </c:pt>
                <c:pt idx="75">
                  <c:v>美国电话电报</c:v>
                </c:pt>
                <c:pt idx="76">
                  <c:v>葛兰素史克</c:v>
                </c:pt>
                <c:pt idx="77">
                  <c:v>东京电子</c:v>
                </c:pt>
                <c:pt idx="78">
                  <c:v>大宇电子</c:v>
                </c:pt>
                <c:pt idx="79">
                  <c:v>积水化学工业</c:v>
                </c:pt>
                <c:pt idx="80">
                  <c:v>罗纳普朗克</c:v>
                </c:pt>
                <c:pt idx="81">
                  <c:v>赛诺菲-安万特</c:v>
                </c:pt>
                <c:pt idx="82">
                  <c:v>德州仪器</c:v>
                </c:pt>
                <c:pt idx="83">
                  <c:v>法国原子能委员会</c:v>
                </c:pt>
                <c:pt idx="84">
                  <c:v>英飞凌</c:v>
                </c:pt>
                <c:pt idx="85">
                  <c:v>花王</c:v>
                </c:pt>
                <c:pt idx="86">
                  <c:v>卡西欧</c:v>
                </c:pt>
                <c:pt idx="87">
                  <c:v>福特全球科技</c:v>
                </c:pt>
                <c:pt idx="88">
                  <c:v>尼康</c:v>
                </c:pt>
                <c:pt idx="89">
                  <c:v>先灵</c:v>
                </c:pt>
                <c:pt idx="90">
                  <c:v>联合碳化物</c:v>
                </c:pt>
                <c:pt idx="91">
                  <c:v>株式会社神户制钢所</c:v>
                </c:pt>
                <c:pt idx="92">
                  <c:v>大金</c:v>
                </c:pt>
                <c:pt idx="93">
                  <c:v>东京芝浦电气</c:v>
                </c:pt>
                <c:pt idx="94">
                  <c:v>矢崎</c:v>
                </c:pt>
                <c:pt idx="95">
                  <c:v>礼来</c:v>
                </c:pt>
                <c:pt idx="96">
                  <c:v>美光</c:v>
                </c:pt>
                <c:pt idx="97">
                  <c:v>孟山都</c:v>
                </c:pt>
                <c:pt idx="98">
                  <c:v>株式会社半导体能源研究所</c:v>
                </c:pt>
                <c:pt idx="99">
                  <c:v>欧姆龙</c:v>
                </c:pt>
              </c:strCache>
            </c:strRef>
          </c:cat>
          <c:val>
            <c:numRef>
              <c:f>Patentics!$B$2:$B$101</c:f>
              <c:numCache>
                <c:formatCode>General</c:formatCode>
                <c:ptCount val="100"/>
                <c:pt idx="0">
                  <c:v>1070225</c:v>
                </c:pt>
                <c:pt idx="1">
                  <c:v>828882</c:v>
                </c:pt>
                <c:pt idx="2">
                  <c:v>821728</c:v>
                </c:pt>
                <c:pt idx="3">
                  <c:v>776452</c:v>
                </c:pt>
                <c:pt idx="4">
                  <c:v>593817</c:v>
                </c:pt>
                <c:pt idx="5">
                  <c:v>554555</c:v>
                </c:pt>
                <c:pt idx="6">
                  <c:v>506598</c:v>
                </c:pt>
                <c:pt idx="7">
                  <c:v>503132</c:v>
                </c:pt>
                <c:pt idx="8">
                  <c:v>487037</c:v>
                </c:pt>
                <c:pt idx="9">
                  <c:v>468746</c:v>
                </c:pt>
                <c:pt idx="10">
                  <c:v>421740</c:v>
                </c:pt>
                <c:pt idx="11">
                  <c:v>378719</c:v>
                </c:pt>
                <c:pt idx="12">
                  <c:v>358450</c:v>
                </c:pt>
                <c:pt idx="13">
                  <c:v>341854</c:v>
                </c:pt>
                <c:pt idx="14">
                  <c:v>311778</c:v>
                </c:pt>
                <c:pt idx="15">
                  <c:v>300962</c:v>
                </c:pt>
                <c:pt idx="16">
                  <c:v>292383</c:v>
                </c:pt>
                <c:pt idx="17">
                  <c:v>268749</c:v>
                </c:pt>
                <c:pt idx="18">
                  <c:v>267082</c:v>
                </c:pt>
                <c:pt idx="19">
                  <c:v>256247</c:v>
                </c:pt>
                <c:pt idx="20">
                  <c:v>247199</c:v>
                </c:pt>
                <c:pt idx="21">
                  <c:v>245983</c:v>
                </c:pt>
                <c:pt idx="22">
                  <c:v>242112</c:v>
                </c:pt>
                <c:pt idx="23">
                  <c:v>189403</c:v>
                </c:pt>
                <c:pt idx="24">
                  <c:v>183629</c:v>
                </c:pt>
                <c:pt idx="25">
                  <c:v>174063</c:v>
                </c:pt>
                <c:pt idx="26">
                  <c:v>164657</c:v>
                </c:pt>
                <c:pt idx="27">
                  <c:v>164634</c:v>
                </c:pt>
                <c:pt idx="28">
                  <c:v>162320</c:v>
                </c:pt>
                <c:pt idx="29">
                  <c:v>161489</c:v>
                </c:pt>
                <c:pt idx="30">
                  <c:v>159705</c:v>
                </c:pt>
                <c:pt idx="31">
                  <c:v>148607</c:v>
                </c:pt>
                <c:pt idx="32">
                  <c:v>144414</c:v>
                </c:pt>
                <c:pt idx="33">
                  <c:v>141043</c:v>
                </c:pt>
                <c:pt idx="34">
                  <c:v>140528</c:v>
                </c:pt>
                <c:pt idx="35">
                  <c:v>132916</c:v>
                </c:pt>
                <c:pt idx="36">
                  <c:v>131162</c:v>
                </c:pt>
                <c:pt idx="37">
                  <c:v>130759</c:v>
                </c:pt>
                <c:pt idx="38">
                  <c:v>128677</c:v>
                </c:pt>
                <c:pt idx="39">
                  <c:v>126858</c:v>
                </c:pt>
                <c:pt idx="40">
                  <c:v>123500</c:v>
                </c:pt>
                <c:pt idx="41">
                  <c:v>122027</c:v>
                </c:pt>
                <c:pt idx="42">
                  <c:v>118683</c:v>
                </c:pt>
                <c:pt idx="43">
                  <c:v>117969</c:v>
                </c:pt>
                <c:pt idx="44">
                  <c:v>112095</c:v>
                </c:pt>
                <c:pt idx="45">
                  <c:v>111580</c:v>
                </c:pt>
                <c:pt idx="46">
                  <c:v>109455</c:v>
                </c:pt>
                <c:pt idx="47">
                  <c:v>108254</c:v>
                </c:pt>
                <c:pt idx="48">
                  <c:v>107237</c:v>
                </c:pt>
                <c:pt idx="49">
                  <c:v>105817</c:v>
                </c:pt>
                <c:pt idx="50">
                  <c:v>105493</c:v>
                </c:pt>
                <c:pt idx="51">
                  <c:v>103291</c:v>
                </c:pt>
                <c:pt idx="52">
                  <c:v>99966</c:v>
                </c:pt>
                <c:pt idx="53">
                  <c:v>99335</c:v>
                </c:pt>
                <c:pt idx="54">
                  <c:v>98330</c:v>
                </c:pt>
                <c:pt idx="55">
                  <c:v>97885</c:v>
                </c:pt>
                <c:pt idx="56">
                  <c:v>97295</c:v>
                </c:pt>
                <c:pt idx="57">
                  <c:v>96125</c:v>
                </c:pt>
                <c:pt idx="58">
                  <c:v>94689</c:v>
                </c:pt>
                <c:pt idx="59">
                  <c:v>94463</c:v>
                </c:pt>
                <c:pt idx="60">
                  <c:v>90761</c:v>
                </c:pt>
                <c:pt idx="61">
                  <c:v>89426</c:v>
                </c:pt>
                <c:pt idx="62">
                  <c:v>88017</c:v>
                </c:pt>
                <c:pt idx="63">
                  <c:v>87098</c:v>
                </c:pt>
                <c:pt idx="64">
                  <c:v>85074</c:v>
                </c:pt>
                <c:pt idx="65">
                  <c:v>83326</c:v>
                </c:pt>
                <c:pt idx="66">
                  <c:v>82559</c:v>
                </c:pt>
                <c:pt idx="67">
                  <c:v>82178</c:v>
                </c:pt>
                <c:pt idx="68">
                  <c:v>81713</c:v>
                </c:pt>
                <c:pt idx="69">
                  <c:v>79241</c:v>
                </c:pt>
                <c:pt idx="70">
                  <c:v>78182</c:v>
                </c:pt>
                <c:pt idx="71">
                  <c:v>77250</c:v>
                </c:pt>
                <c:pt idx="72">
                  <c:v>75134</c:v>
                </c:pt>
                <c:pt idx="73">
                  <c:v>72741</c:v>
                </c:pt>
                <c:pt idx="74">
                  <c:v>72204</c:v>
                </c:pt>
                <c:pt idx="75">
                  <c:v>71263</c:v>
                </c:pt>
                <c:pt idx="76">
                  <c:v>68583</c:v>
                </c:pt>
                <c:pt idx="77">
                  <c:v>67505</c:v>
                </c:pt>
                <c:pt idx="78">
                  <c:v>67390</c:v>
                </c:pt>
                <c:pt idx="79">
                  <c:v>67384</c:v>
                </c:pt>
                <c:pt idx="80">
                  <c:v>66766</c:v>
                </c:pt>
                <c:pt idx="81">
                  <c:v>66733</c:v>
                </c:pt>
                <c:pt idx="82">
                  <c:v>65946</c:v>
                </c:pt>
                <c:pt idx="83">
                  <c:v>64600</c:v>
                </c:pt>
                <c:pt idx="84">
                  <c:v>64466</c:v>
                </c:pt>
                <c:pt idx="85">
                  <c:v>62819</c:v>
                </c:pt>
                <c:pt idx="86">
                  <c:v>62571</c:v>
                </c:pt>
                <c:pt idx="87">
                  <c:v>59702</c:v>
                </c:pt>
                <c:pt idx="88">
                  <c:v>57325</c:v>
                </c:pt>
                <c:pt idx="89">
                  <c:v>56869</c:v>
                </c:pt>
                <c:pt idx="90">
                  <c:v>56850</c:v>
                </c:pt>
                <c:pt idx="91">
                  <c:v>56572</c:v>
                </c:pt>
                <c:pt idx="92">
                  <c:v>56316</c:v>
                </c:pt>
                <c:pt idx="93">
                  <c:v>56125</c:v>
                </c:pt>
                <c:pt idx="94">
                  <c:v>55483</c:v>
                </c:pt>
                <c:pt idx="95">
                  <c:v>55355</c:v>
                </c:pt>
                <c:pt idx="96">
                  <c:v>54854</c:v>
                </c:pt>
                <c:pt idx="97">
                  <c:v>54443</c:v>
                </c:pt>
                <c:pt idx="98">
                  <c:v>54186</c:v>
                </c:pt>
                <c:pt idx="99">
                  <c:v>54002</c:v>
                </c:pt>
              </c:numCache>
            </c:numRef>
          </c:val>
        </c:ser>
        <c:dLbls/>
        <c:axId val="72845568"/>
        <c:axId val="96878592"/>
      </c:barChart>
      <c:catAx>
        <c:axId val="72845568"/>
        <c:scaling>
          <c:orientation val="minMax"/>
        </c:scaling>
        <c:axPos val="b"/>
        <c:majorTickMark val="none"/>
        <c:tickLblPos val="nextTo"/>
        <c:crossAx val="96878592"/>
        <c:crosses val="autoZero"/>
        <c:auto val="1"/>
        <c:lblAlgn val="ctr"/>
        <c:lblOffset val="100"/>
      </c:catAx>
      <c:valAx>
        <c:axId val="9687859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28455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0"/>
  <c:chart>
    <c:title>
      <c:tx>
        <c:rich>
          <a:bodyPr/>
          <a:lstStyle/>
          <a:p>
            <a:pPr>
              <a:defRPr/>
            </a:pPr>
            <a:r>
              <a:rPr lang="zh-CN" altLang="en-US"/>
              <a:t>法律状态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撤回率</c:v>
          </c:tx>
          <c:cat>
            <c:strRef>
              <c:f>Patentics!$A$2:$A$101</c:f>
              <c:strCache>
                <c:ptCount val="100"/>
                <c:pt idx="0">
                  <c:v>松下</c:v>
                </c:pt>
                <c:pt idx="1">
                  <c:v>日立</c:v>
                </c:pt>
                <c:pt idx="2">
                  <c:v>三菱</c:v>
                </c:pt>
                <c:pt idx="3">
                  <c:v>三星电子</c:v>
                </c:pt>
                <c:pt idx="4">
                  <c:v>东芝</c:v>
                </c:pt>
                <c:pt idx="5">
                  <c:v>佳能株式会社</c:v>
                </c:pt>
                <c:pt idx="6">
                  <c:v>西门子</c:v>
                </c:pt>
                <c:pt idx="7">
                  <c:v>日本电气</c:v>
                </c:pt>
                <c:pt idx="8">
                  <c:v>lg电子</c:v>
                </c:pt>
                <c:pt idx="9">
                  <c:v>索尼</c:v>
                </c:pt>
                <c:pt idx="10">
                  <c:v>富士通</c:v>
                </c:pt>
                <c:pt idx="11">
                  <c:v>国际商业机器</c:v>
                </c:pt>
                <c:pt idx="12">
                  <c:v>住友</c:v>
                </c:pt>
                <c:pt idx="13">
                  <c:v>飞利浦</c:v>
                </c:pt>
                <c:pt idx="14">
                  <c:v>丰田汽车</c:v>
                </c:pt>
                <c:pt idx="15">
                  <c:v>通用电气</c:v>
                </c:pt>
                <c:pt idx="16">
                  <c:v>罗伯特博世</c:v>
                </c:pt>
                <c:pt idx="17">
                  <c:v>精工电子</c:v>
                </c:pt>
                <c:pt idx="18">
                  <c:v>拜尔</c:v>
                </c:pt>
                <c:pt idx="19">
                  <c:v>理光</c:v>
                </c:pt>
                <c:pt idx="20">
                  <c:v>富士胶片</c:v>
                </c:pt>
                <c:pt idx="21">
                  <c:v>巴斯福</c:v>
                </c:pt>
                <c:pt idx="22">
                  <c:v>夏普</c:v>
                </c:pt>
                <c:pt idx="23">
                  <c:v>纳幕尔杜邦</c:v>
                </c:pt>
                <c:pt idx="24">
                  <c:v>寿技研工业</c:v>
                </c:pt>
                <c:pt idx="25">
                  <c:v>爱立信</c:v>
                </c:pt>
                <c:pt idx="26">
                  <c:v>富士康</c:v>
                </c:pt>
                <c:pt idx="27">
                  <c:v>ntt通信</c:v>
                </c:pt>
                <c:pt idx="28">
                  <c:v>高通</c:v>
                </c:pt>
                <c:pt idx="29">
                  <c:v>现代药品工业</c:v>
                </c:pt>
                <c:pt idx="30">
                  <c:v>美能达相机</c:v>
                </c:pt>
                <c:pt idx="31">
                  <c:v>中国科学院</c:v>
                </c:pt>
                <c:pt idx="32">
                  <c:v>日产汽车</c:v>
                </c:pt>
                <c:pt idx="33">
                  <c:v>宝洁</c:v>
                </c:pt>
                <c:pt idx="34">
                  <c:v>华为</c:v>
                </c:pt>
                <c:pt idx="35">
                  <c:v>微软</c:v>
                </c:pt>
                <c:pt idx="36">
                  <c:v>网康</c:v>
                </c:pt>
                <c:pt idx="37">
                  <c:v>赫斯特</c:v>
                </c:pt>
                <c:pt idx="38">
                  <c:v>电装</c:v>
                </c:pt>
                <c:pt idx="39">
                  <c:v>诺基亚</c:v>
                </c:pt>
                <c:pt idx="40">
                  <c:v>伊斯曼柯达</c:v>
                </c:pt>
                <c:pt idx="41">
                  <c:v>默克</c:v>
                </c:pt>
                <c:pt idx="42">
                  <c:v>明尼苏达矿业及制造</c:v>
                </c:pt>
                <c:pt idx="43">
                  <c:v>摩托罗拉</c:v>
                </c:pt>
                <c:pt idx="44">
                  <c:v>阿尔卡特朗讯</c:v>
                </c:pt>
                <c:pt idx="45">
                  <c:v>西巴·盖尔基</c:v>
                </c:pt>
                <c:pt idx="46">
                  <c:v>英特尔</c:v>
                </c:pt>
                <c:pt idx="47">
                  <c:v>西屋电气</c:v>
                </c:pt>
                <c:pt idx="48">
                  <c:v>奥林巴斯</c:v>
                </c:pt>
                <c:pt idx="49">
                  <c:v>埃克森美孚</c:v>
                </c:pt>
                <c:pt idx="50">
                  <c:v>美国无线电</c:v>
                </c:pt>
                <c:pt idx="51">
                  <c:v>陶氏化学</c:v>
                </c:pt>
                <c:pt idx="52">
                  <c:v>通用汽车</c:v>
                </c:pt>
                <c:pt idx="53">
                  <c:v>博姆巴迪尔运输</c:v>
                </c:pt>
                <c:pt idx="54">
                  <c:v>新日铁住金工程技术</c:v>
                </c:pt>
                <c:pt idx="55">
                  <c:v>帝国化学工业</c:v>
                </c:pt>
                <c:pt idx="56">
                  <c:v>富士施乐</c:v>
                </c:pt>
                <c:pt idx="57">
                  <c:v>村田制作</c:v>
                </c:pt>
                <c:pt idx="58">
                  <c:v>霍夫曼-拉罗奇</c:v>
                </c:pt>
                <c:pt idx="59">
                  <c:v>国家电网</c:v>
                </c:pt>
                <c:pt idx="60">
                  <c:v>富士电机</c:v>
                </c:pt>
                <c:pt idx="61">
                  <c:v>中兴通讯</c:v>
                </c:pt>
                <c:pt idx="62">
                  <c:v>施乐</c:v>
                </c:pt>
                <c:pt idx="63">
                  <c:v>壳牌石油</c:v>
                </c:pt>
                <c:pt idx="64">
                  <c:v>冲电气</c:v>
                </c:pt>
                <c:pt idx="65">
                  <c:v>京瓷</c:v>
                </c:pt>
                <c:pt idx="66">
                  <c:v>兄弟</c:v>
                </c:pt>
                <c:pt idx="67">
                  <c:v>辉瑞</c:v>
                </c:pt>
                <c:pt idx="68">
                  <c:v>海力士半导体</c:v>
                </c:pt>
                <c:pt idx="69">
                  <c:v>联合利华</c:v>
                </c:pt>
                <c:pt idx="70">
                  <c:v>东丽</c:v>
                </c:pt>
                <c:pt idx="71">
                  <c:v>霍尼韦尔</c:v>
                </c:pt>
                <c:pt idx="72">
                  <c:v>雅马哈</c:v>
                </c:pt>
                <c:pt idx="73">
                  <c:v>大日本油墨化学</c:v>
                </c:pt>
                <c:pt idx="74">
                  <c:v>普利司通</c:v>
                </c:pt>
                <c:pt idx="75">
                  <c:v>美国电话电报</c:v>
                </c:pt>
                <c:pt idx="76">
                  <c:v>葛兰素史克</c:v>
                </c:pt>
                <c:pt idx="77">
                  <c:v>东京电子</c:v>
                </c:pt>
                <c:pt idx="78">
                  <c:v>大宇电子</c:v>
                </c:pt>
                <c:pt idx="79">
                  <c:v>积水化学工业</c:v>
                </c:pt>
                <c:pt idx="80">
                  <c:v>罗纳普朗克</c:v>
                </c:pt>
                <c:pt idx="81">
                  <c:v>赛诺菲-安万特</c:v>
                </c:pt>
                <c:pt idx="82">
                  <c:v>德州仪器</c:v>
                </c:pt>
                <c:pt idx="83">
                  <c:v>法国原子能委员会</c:v>
                </c:pt>
                <c:pt idx="84">
                  <c:v>英飞凌</c:v>
                </c:pt>
                <c:pt idx="85">
                  <c:v>花王</c:v>
                </c:pt>
                <c:pt idx="86">
                  <c:v>卡西欧</c:v>
                </c:pt>
                <c:pt idx="87">
                  <c:v>福特全球科技</c:v>
                </c:pt>
                <c:pt idx="88">
                  <c:v>尼康</c:v>
                </c:pt>
                <c:pt idx="89">
                  <c:v>先灵</c:v>
                </c:pt>
                <c:pt idx="90">
                  <c:v>联合碳化物</c:v>
                </c:pt>
                <c:pt idx="91">
                  <c:v>株式会社神户制钢所</c:v>
                </c:pt>
                <c:pt idx="92">
                  <c:v>大金</c:v>
                </c:pt>
                <c:pt idx="93">
                  <c:v>东京芝浦电气</c:v>
                </c:pt>
                <c:pt idx="94">
                  <c:v>矢崎</c:v>
                </c:pt>
                <c:pt idx="95">
                  <c:v>礼来</c:v>
                </c:pt>
                <c:pt idx="96">
                  <c:v>美光</c:v>
                </c:pt>
                <c:pt idx="97">
                  <c:v>孟山都</c:v>
                </c:pt>
                <c:pt idx="98">
                  <c:v>株式会社半导体能源研究所</c:v>
                </c:pt>
                <c:pt idx="99">
                  <c:v>欧姆龙</c:v>
                </c:pt>
              </c:strCache>
            </c:strRef>
          </c:cat>
          <c:val>
            <c:numRef>
              <c:f>Patentics!$Q$2:$Q$101</c:f>
              <c:numCache>
                <c:formatCode>0%</c:formatCode>
                <c:ptCount val="100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0.02</c:v>
                </c:pt>
                <c:pt idx="14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5">
                  <c:v>0.01</c:v>
                </c:pt>
                <c:pt idx="26">
                  <c:v>0.05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1">
                  <c:v>0.08</c:v>
                </c:pt>
                <c:pt idx="33">
                  <c:v>0.02</c:v>
                </c:pt>
                <c:pt idx="34">
                  <c:v>0.03</c:v>
                </c:pt>
                <c:pt idx="35">
                  <c:v>0.01</c:v>
                </c:pt>
                <c:pt idx="37">
                  <c:v>0</c:v>
                </c:pt>
                <c:pt idx="38">
                  <c:v>0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3">
                  <c:v>0.01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1">
                  <c:v>0.01</c:v>
                </c:pt>
                <c:pt idx="52">
                  <c:v>0.01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7">
                  <c:v>0.01</c:v>
                </c:pt>
                <c:pt idx="58">
                  <c:v>0.01</c:v>
                </c:pt>
                <c:pt idx="59">
                  <c:v>0.02</c:v>
                </c:pt>
                <c:pt idx="60">
                  <c:v>0</c:v>
                </c:pt>
                <c:pt idx="61">
                  <c:v>0.03</c:v>
                </c:pt>
                <c:pt idx="63">
                  <c:v>0.01</c:v>
                </c:pt>
                <c:pt idx="64">
                  <c:v>0</c:v>
                </c:pt>
                <c:pt idx="66">
                  <c:v>0</c:v>
                </c:pt>
                <c:pt idx="67">
                  <c:v>0.01</c:v>
                </c:pt>
                <c:pt idx="68">
                  <c:v>0</c:v>
                </c:pt>
                <c:pt idx="69">
                  <c:v>0</c:v>
                </c:pt>
                <c:pt idx="70">
                  <c:v>0.01</c:v>
                </c:pt>
                <c:pt idx="71">
                  <c:v>0.01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0.01</c:v>
                </c:pt>
                <c:pt idx="82">
                  <c:v>0</c:v>
                </c:pt>
                <c:pt idx="83">
                  <c:v>0</c:v>
                </c:pt>
                <c:pt idx="84">
                  <c:v>0.01</c:v>
                </c:pt>
                <c:pt idx="85">
                  <c:v>0</c:v>
                </c:pt>
                <c:pt idx="86">
                  <c:v>0</c:v>
                </c:pt>
                <c:pt idx="88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4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0.01</c:v>
                </c:pt>
              </c:numCache>
            </c:numRef>
          </c:val>
        </c:ser>
        <c:ser>
          <c:idx val="1"/>
          <c:order val="1"/>
          <c:tx>
            <c:v>驳回率</c:v>
          </c:tx>
          <c:val>
            <c:numRef>
              <c:f>Patentics!$S$2:$S$101</c:f>
              <c:numCache>
                <c:formatCode>0%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0.02</c:v>
                </c:pt>
                <c:pt idx="27">
                  <c:v>0</c:v>
                </c:pt>
                <c:pt idx="28">
                  <c:v>0</c:v>
                </c:pt>
                <c:pt idx="31">
                  <c:v>0.03</c:v>
                </c:pt>
                <c:pt idx="33">
                  <c:v>0</c:v>
                </c:pt>
                <c:pt idx="34">
                  <c:v>0.04</c:v>
                </c:pt>
                <c:pt idx="35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5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0.01</c:v>
                </c:pt>
                <c:pt idx="60">
                  <c:v>0</c:v>
                </c:pt>
                <c:pt idx="61">
                  <c:v>0.05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8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4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val>
        </c:ser>
        <c:dLbls/>
        <c:axId val="97819648"/>
        <c:axId val="97989376"/>
      </c:barChart>
      <c:catAx>
        <c:axId val="97819648"/>
        <c:scaling>
          <c:orientation val="minMax"/>
        </c:scaling>
        <c:axPos val="b"/>
        <c:majorTickMark val="none"/>
        <c:tickLblPos val="nextTo"/>
        <c:crossAx val="97989376"/>
        <c:crosses val="autoZero"/>
        <c:auto val="1"/>
        <c:lblAlgn val="ctr"/>
        <c:lblOffset val="100"/>
      </c:catAx>
      <c:valAx>
        <c:axId val="97989376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978196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10"/>
  <c:chart>
    <c:title>
      <c:tx>
        <c:rich>
          <a:bodyPr/>
          <a:lstStyle/>
          <a:p>
            <a:pPr>
              <a:defRPr/>
            </a:pPr>
            <a:r>
              <a:rPr lang="zh-CN" altLang="en-US"/>
              <a:t>专利度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专利度</c:v>
          </c:tx>
          <c:cat>
            <c:strRef>
              <c:f>Patentics!$A$2:$A$101</c:f>
              <c:strCache>
                <c:ptCount val="100"/>
                <c:pt idx="0">
                  <c:v>松下</c:v>
                </c:pt>
                <c:pt idx="1">
                  <c:v>日立</c:v>
                </c:pt>
                <c:pt idx="2">
                  <c:v>三菱</c:v>
                </c:pt>
                <c:pt idx="3">
                  <c:v>三星电子</c:v>
                </c:pt>
                <c:pt idx="4">
                  <c:v>东芝</c:v>
                </c:pt>
                <c:pt idx="5">
                  <c:v>佳能株式会社</c:v>
                </c:pt>
                <c:pt idx="6">
                  <c:v>西门子</c:v>
                </c:pt>
                <c:pt idx="7">
                  <c:v>日本电气</c:v>
                </c:pt>
                <c:pt idx="8">
                  <c:v>lg电子</c:v>
                </c:pt>
                <c:pt idx="9">
                  <c:v>索尼</c:v>
                </c:pt>
                <c:pt idx="10">
                  <c:v>富士通</c:v>
                </c:pt>
                <c:pt idx="11">
                  <c:v>国际商业机器</c:v>
                </c:pt>
                <c:pt idx="12">
                  <c:v>住友</c:v>
                </c:pt>
                <c:pt idx="13">
                  <c:v>飞利浦</c:v>
                </c:pt>
                <c:pt idx="14">
                  <c:v>丰田汽车</c:v>
                </c:pt>
                <c:pt idx="15">
                  <c:v>通用电气</c:v>
                </c:pt>
                <c:pt idx="16">
                  <c:v>罗伯特博世</c:v>
                </c:pt>
                <c:pt idx="17">
                  <c:v>精工电子</c:v>
                </c:pt>
                <c:pt idx="18">
                  <c:v>拜尔</c:v>
                </c:pt>
                <c:pt idx="19">
                  <c:v>理光</c:v>
                </c:pt>
                <c:pt idx="20">
                  <c:v>富士胶片</c:v>
                </c:pt>
                <c:pt idx="21">
                  <c:v>巴斯福</c:v>
                </c:pt>
                <c:pt idx="22">
                  <c:v>夏普</c:v>
                </c:pt>
                <c:pt idx="23">
                  <c:v>纳幕尔杜邦</c:v>
                </c:pt>
                <c:pt idx="24">
                  <c:v>寿技研工业</c:v>
                </c:pt>
                <c:pt idx="25">
                  <c:v>爱立信</c:v>
                </c:pt>
                <c:pt idx="26">
                  <c:v>富士康</c:v>
                </c:pt>
                <c:pt idx="27">
                  <c:v>ntt通信</c:v>
                </c:pt>
                <c:pt idx="28">
                  <c:v>高通</c:v>
                </c:pt>
                <c:pt idx="29">
                  <c:v>现代药品工业</c:v>
                </c:pt>
                <c:pt idx="30">
                  <c:v>美能达相机</c:v>
                </c:pt>
                <c:pt idx="31">
                  <c:v>中国科学院</c:v>
                </c:pt>
                <c:pt idx="32">
                  <c:v>日产汽车</c:v>
                </c:pt>
                <c:pt idx="33">
                  <c:v>宝洁</c:v>
                </c:pt>
                <c:pt idx="34">
                  <c:v>华为</c:v>
                </c:pt>
                <c:pt idx="35">
                  <c:v>微软</c:v>
                </c:pt>
                <c:pt idx="36">
                  <c:v>网康</c:v>
                </c:pt>
                <c:pt idx="37">
                  <c:v>赫斯特</c:v>
                </c:pt>
                <c:pt idx="38">
                  <c:v>电装</c:v>
                </c:pt>
                <c:pt idx="39">
                  <c:v>诺基亚</c:v>
                </c:pt>
                <c:pt idx="40">
                  <c:v>伊斯曼柯达</c:v>
                </c:pt>
                <c:pt idx="41">
                  <c:v>默克</c:v>
                </c:pt>
                <c:pt idx="42">
                  <c:v>明尼苏达矿业及制造</c:v>
                </c:pt>
                <c:pt idx="43">
                  <c:v>摩托罗拉</c:v>
                </c:pt>
                <c:pt idx="44">
                  <c:v>阿尔卡特朗讯</c:v>
                </c:pt>
                <c:pt idx="45">
                  <c:v>西巴·盖尔基</c:v>
                </c:pt>
                <c:pt idx="46">
                  <c:v>英特尔</c:v>
                </c:pt>
                <c:pt idx="47">
                  <c:v>西屋电气</c:v>
                </c:pt>
                <c:pt idx="48">
                  <c:v>奥林巴斯</c:v>
                </c:pt>
                <c:pt idx="49">
                  <c:v>埃克森美孚</c:v>
                </c:pt>
                <c:pt idx="50">
                  <c:v>美国无线电</c:v>
                </c:pt>
                <c:pt idx="51">
                  <c:v>陶氏化学</c:v>
                </c:pt>
                <c:pt idx="52">
                  <c:v>通用汽车</c:v>
                </c:pt>
                <c:pt idx="53">
                  <c:v>博姆巴迪尔运输</c:v>
                </c:pt>
                <c:pt idx="54">
                  <c:v>新日铁住金工程技术</c:v>
                </c:pt>
                <c:pt idx="55">
                  <c:v>帝国化学工业</c:v>
                </c:pt>
                <c:pt idx="56">
                  <c:v>富士施乐</c:v>
                </c:pt>
                <c:pt idx="57">
                  <c:v>村田制作</c:v>
                </c:pt>
                <c:pt idx="58">
                  <c:v>霍夫曼-拉罗奇</c:v>
                </c:pt>
                <c:pt idx="59">
                  <c:v>国家电网</c:v>
                </c:pt>
                <c:pt idx="60">
                  <c:v>富士电机</c:v>
                </c:pt>
                <c:pt idx="61">
                  <c:v>中兴通讯</c:v>
                </c:pt>
                <c:pt idx="62">
                  <c:v>施乐</c:v>
                </c:pt>
                <c:pt idx="63">
                  <c:v>壳牌石油</c:v>
                </c:pt>
                <c:pt idx="64">
                  <c:v>冲电气</c:v>
                </c:pt>
                <c:pt idx="65">
                  <c:v>京瓷</c:v>
                </c:pt>
                <c:pt idx="66">
                  <c:v>兄弟</c:v>
                </c:pt>
                <c:pt idx="67">
                  <c:v>辉瑞</c:v>
                </c:pt>
                <c:pt idx="68">
                  <c:v>海力士半导体</c:v>
                </c:pt>
                <c:pt idx="69">
                  <c:v>联合利华</c:v>
                </c:pt>
                <c:pt idx="70">
                  <c:v>东丽</c:v>
                </c:pt>
                <c:pt idx="71">
                  <c:v>霍尼韦尔</c:v>
                </c:pt>
                <c:pt idx="72">
                  <c:v>雅马哈</c:v>
                </c:pt>
                <c:pt idx="73">
                  <c:v>大日本油墨化学</c:v>
                </c:pt>
                <c:pt idx="74">
                  <c:v>普利司通</c:v>
                </c:pt>
                <c:pt idx="75">
                  <c:v>美国电话电报</c:v>
                </c:pt>
                <c:pt idx="76">
                  <c:v>葛兰素史克</c:v>
                </c:pt>
                <c:pt idx="77">
                  <c:v>东京电子</c:v>
                </c:pt>
                <c:pt idx="78">
                  <c:v>大宇电子</c:v>
                </c:pt>
                <c:pt idx="79">
                  <c:v>积水化学工业</c:v>
                </c:pt>
                <c:pt idx="80">
                  <c:v>罗纳普朗克</c:v>
                </c:pt>
                <c:pt idx="81">
                  <c:v>赛诺菲-安万特</c:v>
                </c:pt>
                <c:pt idx="82">
                  <c:v>德州仪器</c:v>
                </c:pt>
                <c:pt idx="83">
                  <c:v>法国原子能委员会</c:v>
                </c:pt>
                <c:pt idx="84">
                  <c:v>英飞凌</c:v>
                </c:pt>
                <c:pt idx="85">
                  <c:v>花王</c:v>
                </c:pt>
                <c:pt idx="86">
                  <c:v>卡西欧</c:v>
                </c:pt>
                <c:pt idx="87">
                  <c:v>福特全球科技</c:v>
                </c:pt>
                <c:pt idx="88">
                  <c:v>尼康</c:v>
                </c:pt>
                <c:pt idx="89">
                  <c:v>先灵</c:v>
                </c:pt>
                <c:pt idx="90">
                  <c:v>联合碳化物</c:v>
                </c:pt>
                <c:pt idx="91">
                  <c:v>株式会社神户制钢所</c:v>
                </c:pt>
                <c:pt idx="92">
                  <c:v>大金</c:v>
                </c:pt>
                <c:pt idx="93">
                  <c:v>东京芝浦电气</c:v>
                </c:pt>
                <c:pt idx="94">
                  <c:v>矢崎</c:v>
                </c:pt>
                <c:pt idx="95">
                  <c:v>礼来</c:v>
                </c:pt>
                <c:pt idx="96">
                  <c:v>美光</c:v>
                </c:pt>
                <c:pt idx="97">
                  <c:v>孟山都</c:v>
                </c:pt>
                <c:pt idx="98">
                  <c:v>株式会社半导体能源研究所</c:v>
                </c:pt>
                <c:pt idx="99">
                  <c:v>欧姆龙</c:v>
                </c:pt>
              </c:strCache>
            </c:strRef>
          </c:cat>
          <c:val>
            <c:numRef>
              <c:f>Patentics!$C$2:$C$101</c:f>
              <c:numCache>
                <c:formatCode>General</c:formatCode>
                <c:ptCount val="100"/>
                <c:pt idx="0">
                  <c:v>8.7899999999999991</c:v>
                </c:pt>
                <c:pt idx="1">
                  <c:v>8.67</c:v>
                </c:pt>
                <c:pt idx="2">
                  <c:v>7.36</c:v>
                </c:pt>
                <c:pt idx="3">
                  <c:v>15.27</c:v>
                </c:pt>
                <c:pt idx="4">
                  <c:v>9.11</c:v>
                </c:pt>
                <c:pt idx="5">
                  <c:v>12.21</c:v>
                </c:pt>
                <c:pt idx="6">
                  <c:v>12.8</c:v>
                </c:pt>
                <c:pt idx="7">
                  <c:v>9.81</c:v>
                </c:pt>
                <c:pt idx="8">
                  <c:v>12.69</c:v>
                </c:pt>
                <c:pt idx="9">
                  <c:v>12.2</c:v>
                </c:pt>
                <c:pt idx="10">
                  <c:v>9.83</c:v>
                </c:pt>
                <c:pt idx="11">
                  <c:v>17.48</c:v>
                </c:pt>
                <c:pt idx="12">
                  <c:v>7.39</c:v>
                </c:pt>
                <c:pt idx="13">
                  <c:v>12.96</c:v>
                </c:pt>
                <c:pt idx="14">
                  <c:v>7.52</c:v>
                </c:pt>
                <c:pt idx="15">
                  <c:v>16.920000000000002</c:v>
                </c:pt>
                <c:pt idx="16">
                  <c:v>11.26</c:v>
                </c:pt>
                <c:pt idx="17">
                  <c:v>10.59</c:v>
                </c:pt>
                <c:pt idx="18">
                  <c:v>11.97</c:v>
                </c:pt>
                <c:pt idx="19">
                  <c:v>10.55</c:v>
                </c:pt>
                <c:pt idx="20">
                  <c:v>9.98</c:v>
                </c:pt>
                <c:pt idx="21">
                  <c:v>12.79</c:v>
                </c:pt>
                <c:pt idx="22">
                  <c:v>10.58</c:v>
                </c:pt>
                <c:pt idx="23">
                  <c:v>15.37</c:v>
                </c:pt>
                <c:pt idx="24">
                  <c:v>7.23</c:v>
                </c:pt>
                <c:pt idx="25">
                  <c:v>20.21</c:v>
                </c:pt>
                <c:pt idx="26">
                  <c:v>11.39</c:v>
                </c:pt>
                <c:pt idx="27">
                  <c:v>9.8000000000000007</c:v>
                </c:pt>
                <c:pt idx="28">
                  <c:v>34.74</c:v>
                </c:pt>
                <c:pt idx="29">
                  <c:v>9.8000000000000007</c:v>
                </c:pt>
                <c:pt idx="30">
                  <c:v>9.75</c:v>
                </c:pt>
                <c:pt idx="31">
                  <c:v>6.88</c:v>
                </c:pt>
                <c:pt idx="32">
                  <c:v>8.43</c:v>
                </c:pt>
                <c:pt idx="33">
                  <c:v>14.51</c:v>
                </c:pt>
                <c:pt idx="34">
                  <c:v>15.4</c:v>
                </c:pt>
                <c:pt idx="35">
                  <c:v>21.1</c:v>
                </c:pt>
                <c:pt idx="36">
                  <c:v>17.55</c:v>
                </c:pt>
                <c:pt idx="37">
                  <c:v>10.11</c:v>
                </c:pt>
                <c:pt idx="38">
                  <c:v>9.4499999999999993</c:v>
                </c:pt>
                <c:pt idx="39">
                  <c:v>23.37</c:v>
                </c:pt>
                <c:pt idx="40">
                  <c:v>14.34</c:v>
                </c:pt>
                <c:pt idx="41">
                  <c:v>16.600000000000001</c:v>
                </c:pt>
                <c:pt idx="42">
                  <c:v>19.3</c:v>
                </c:pt>
                <c:pt idx="43">
                  <c:v>15.24</c:v>
                </c:pt>
                <c:pt idx="44">
                  <c:v>14.86</c:v>
                </c:pt>
                <c:pt idx="45">
                  <c:v>13.69</c:v>
                </c:pt>
                <c:pt idx="46">
                  <c:v>22.23</c:v>
                </c:pt>
                <c:pt idx="47">
                  <c:v>11.7</c:v>
                </c:pt>
                <c:pt idx="48">
                  <c:v>8.94</c:v>
                </c:pt>
                <c:pt idx="49">
                  <c:v>18.91</c:v>
                </c:pt>
                <c:pt idx="50">
                  <c:v>12.25</c:v>
                </c:pt>
                <c:pt idx="51">
                  <c:v>15.84</c:v>
                </c:pt>
                <c:pt idx="52">
                  <c:v>13.83</c:v>
                </c:pt>
                <c:pt idx="53">
                  <c:v>12.17</c:v>
                </c:pt>
                <c:pt idx="54">
                  <c:v>5.9</c:v>
                </c:pt>
                <c:pt idx="55">
                  <c:v>11.58</c:v>
                </c:pt>
                <c:pt idx="56">
                  <c:v>8.9</c:v>
                </c:pt>
                <c:pt idx="57">
                  <c:v>7.31</c:v>
                </c:pt>
                <c:pt idx="58">
                  <c:v>18.84</c:v>
                </c:pt>
                <c:pt idx="59">
                  <c:v>4.92</c:v>
                </c:pt>
                <c:pt idx="60">
                  <c:v>5.98</c:v>
                </c:pt>
                <c:pt idx="61">
                  <c:v>10.55</c:v>
                </c:pt>
                <c:pt idx="62">
                  <c:v>14.48</c:v>
                </c:pt>
                <c:pt idx="63">
                  <c:v>48.27</c:v>
                </c:pt>
                <c:pt idx="64">
                  <c:v>8.15</c:v>
                </c:pt>
                <c:pt idx="65">
                  <c:v>6.47</c:v>
                </c:pt>
                <c:pt idx="66">
                  <c:v>10.99</c:v>
                </c:pt>
                <c:pt idx="67">
                  <c:v>17.940000000000001</c:v>
                </c:pt>
                <c:pt idx="68">
                  <c:v>12.29</c:v>
                </c:pt>
                <c:pt idx="69">
                  <c:v>12.77</c:v>
                </c:pt>
                <c:pt idx="70">
                  <c:v>8.9499999999999993</c:v>
                </c:pt>
                <c:pt idx="71">
                  <c:v>17.489999999999998</c:v>
                </c:pt>
                <c:pt idx="72">
                  <c:v>8.7899999999999991</c:v>
                </c:pt>
                <c:pt idx="73">
                  <c:v>7.4</c:v>
                </c:pt>
                <c:pt idx="74">
                  <c:v>7.88</c:v>
                </c:pt>
                <c:pt idx="75">
                  <c:v>16.22</c:v>
                </c:pt>
                <c:pt idx="76">
                  <c:v>17.690000000000001</c:v>
                </c:pt>
                <c:pt idx="77">
                  <c:v>11.47</c:v>
                </c:pt>
                <c:pt idx="78">
                  <c:v>9.18</c:v>
                </c:pt>
                <c:pt idx="79">
                  <c:v>4.6399999999999997</c:v>
                </c:pt>
                <c:pt idx="80">
                  <c:v>14.9</c:v>
                </c:pt>
                <c:pt idx="81">
                  <c:v>16.46</c:v>
                </c:pt>
                <c:pt idx="82">
                  <c:v>15.45</c:v>
                </c:pt>
                <c:pt idx="83">
                  <c:v>13.89</c:v>
                </c:pt>
                <c:pt idx="84">
                  <c:v>18.100000000000001</c:v>
                </c:pt>
                <c:pt idx="85">
                  <c:v>7.22</c:v>
                </c:pt>
                <c:pt idx="86">
                  <c:v>9.24</c:v>
                </c:pt>
                <c:pt idx="87">
                  <c:v>14.57</c:v>
                </c:pt>
                <c:pt idx="88">
                  <c:v>12.7</c:v>
                </c:pt>
                <c:pt idx="89">
                  <c:v>18.87</c:v>
                </c:pt>
                <c:pt idx="90">
                  <c:v>15.71</c:v>
                </c:pt>
                <c:pt idx="91">
                  <c:v>6.23</c:v>
                </c:pt>
                <c:pt idx="92">
                  <c:v>8.3000000000000007</c:v>
                </c:pt>
                <c:pt idx="93">
                  <c:v>8.89</c:v>
                </c:pt>
                <c:pt idx="94">
                  <c:v>5.24</c:v>
                </c:pt>
                <c:pt idx="95">
                  <c:v>14.85</c:v>
                </c:pt>
                <c:pt idx="96">
                  <c:v>28.53</c:v>
                </c:pt>
                <c:pt idx="97">
                  <c:v>23.15</c:v>
                </c:pt>
                <c:pt idx="98">
                  <c:v>19.420000000000002</c:v>
                </c:pt>
                <c:pt idx="99">
                  <c:v>8.56</c:v>
                </c:pt>
              </c:numCache>
            </c:numRef>
          </c:val>
        </c:ser>
        <c:ser>
          <c:idx val="1"/>
          <c:order val="1"/>
          <c:tx>
            <c:v>特征度</c:v>
          </c:tx>
          <c:val>
            <c:numRef>
              <c:f>Patentics!$D$2:$D$101</c:f>
              <c:numCache>
                <c:formatCode>General</c:formatCode>
                <c:ptCount val="100"/>
                <c:pt idx="0">
                  <c:v>17.47</c:v>
                </c:pt>
                <c:pt idx="1">
                  <c:v>17.73</c:v>
                </c:pt>
                <c:pt idx="2">
                  <c:v>17.86</c:v>
                </c:pt>
                <c:pt idx="3">
                  <c:v>17.559999999999999</c:v>
                </c:pt>
                <c:pt idx="4">
                  <c:v>17.440000000000001</c:v>
                </c:pt>
                <c:pt idx="5">
                  <c:v>16.510000000000002</c:v>
                </c:pt>
                <c:pt idx="6">
                  <c:v>17.29</c:v>
                </c:pt>
                <c:pt idx="7">
                  <c:v>17.600000000000001</c:v>
                </c:pt>
                <c:pt idx="8">
                  <c:v>18.739999999999998</c:v>
                </c:pt>
                <c:pt idx="9">
                  <c:v>16.98</c:v>
                </c:pt>
                <c:pt idx="10">
                  <c:v>16.899999999999999</c:v>
                </c:pt>
                <c:pt idx="11">
                  <c:v>16.350000000000001</c:v>
                </c:pt>
                <c:pt idx="12">
                  <c:v>16.89</c:v>
                </c:pt>
                <c:pt idx="13">
                  <c:v>16.93</c:v>
                </c:pt>
                <c:pt idx="14">
                  <c:v>18.66</c:v>
                </c:pt>
                <c:pt idx="15">
                  <c:v>16.87</c:v>
                </c:pt>
                <c:pt idx="16">
                  <c:v>16.79</c:v>
                </c:pt>
                <c:pt idx="17">
                  <c:v>16.829999999999998</c:v>
                </c:pt>
                <c:pt idx="18">
                  <c:v>21.5</c:v>
                </c:pt>
                <c:pt idx="19">
                  <c:v>17.37</c:v>
                </c:pt>
                <c:pt idx="20">
                  <c:v>17.45</c:v>
                </c:pt>
                <c:pt idx="21">
                  <c:v>19.989999999999998</c:v>
                </c:pt>
                <c:pt idx="22">
                  <c:v>17.399999999999999</c:v>
                </c:pt>
                <c:pt idx="23">
                  <c:v>17.899999999999999</c:v>
                </c:pt>
                <c:pt idx="24">
                  <c:v>18.59</c:v>
                </c:pt>
                <c:pt idx="25">
                  <c:v>16.899999999999999</c:v>
                </c:pt>
                <c:pt idx="26">
                  <c:v>15.89</c:v>
                </c:pt>
                <c:pt idx="27">
                  <c:v>17.7</c:v>
                </c:pt>
                <c:pt idx="28">
                  <c:v>14.79</c:v>
                </c:pt>
                <c:pt idx="29">
                  <c:v>20.100000000000001</c:v>
                </c:pt>
                <c:pt idx="30">
                  <c:v>17.100000000000001</c:v>
                </c:pt>
                <c:pt idx="31">
                  <c:v>24.17</c:v>
                </c:pt>
                <c:pt idx="32">
                  <c:v>18.82</c:v>
                </c:pt>
                <c:pt idx="33">
                  <c:v>17.350000000000001</c:v>
                </c:pt>
                <c:pt idx="34">
                  <c:v>16.48</c:v>
                </c:pt>
                <c:pt idx="35">
                  <c:v>15.19</c:v>
                </c:pt>
                <c:pt idx="36">
                  <c:v>15.4</c:v>
                </c:pt>
                <c:pt idx="37">
                  <c:v>19.36</c:v>
                </c:pt>
                <c:pt idx="38">
                  <c:v>19.3</c:v>
                </c:pt>
                <c:pt idx="39">
                  <c:v>14.97</c:v>
                </c:pt>
                <c:pt idx="40">
                  <c:v>17.489999999999998</c:v>
                </c:pt>
                <c:pt idx="41">
                  <c:v>21.65</c:v>
                </c:pt>
                <c:pt idx="42">
                  <c:v>16.690000000000001</c:v>
                </c:pt>
                <c:pt idx="43">
                  <c:v>15.75</c:v>
                </c:pt>
                <c:pt idx="44">
                  <c:v>16.41</c:v>
                </c:pt>
                <c:pt idx="45">
                  <c:v>20.83</c:v>
                </c:pt>
                <c:pt idx="46">
                  <c:v>13.48</c:v>
                </c:pt>
                <c:pt idx="47">
                  <c:v>21.46</c:v>
                </c:pt>
                <c:pt idx="48">
                  <c:v>17.55</c:v>
                </c:pt>
                <c:pt idx="49">
                  <c:v>18.61</c:v>
                </c:pt>
                <c:pt idx="50">
                  <c:v>17.61</c:v>
                </c:pt>
                <c:pt idx="51">
                  <c:v>17.670000000000002</c:v>
                </c:pt>
                <c:pt idx="52">
                  <c:v>17.920000000000002</c:v>
                </c:pt>
                <c:pt idx="53">
                  <c:v>17.350000000000001</c:v>
                </c:pt>
                <c:pt idx="54">
                  <c:v>17.28</c:v>
                </c:pt>
                <c:pt idx="55">
                  <c:v>18.57</c:v>
                </c:pt>
                <c:pt idx="56">
                  <c:v>16.98</c:v>
                </c:pt>
                <c:pt idx="57">
                  <c:v>16.260000000000002</c:v>
                </c:pt>
                <c:pt idx="58">
                  <c:v>19.91</c:v>
                </c:pt>
                <c:pt idx="59">
                  <c:v>21.93</c:v>
                </c:pt>
                <c:pt idx="60">
                  <c:v>18.7</c:v>
                </c:pt>
                <c:pt idx="61">
                  <c:v>18.36</c:v>
                </c:pt>
                <c:pt idx="62">
                  <c:v>16.47</c:v>
                </c:pt>
                <c:pt idx="63">
                  <c:v>17.48</c:v>
                </c:pt>
                <c:pt idx="64">
                  <c:v>17.11</c:v>
                </c:pt>
                <c:pt idx="65">
                  <c:v>16.579999999999998</c:v>
                </c:pt>
                <c:pt idx="66">
                  <c:v>18.16</c:v>
                </c:pt>
                <c:pt idx="67">
                  <c:v>22.64</c:v>
                </c:pt>
                <c:pt idx="68">
                  <c:v>18.78</c:v>
                </c:pt>
                <c:pt idx="69">
                  <c:v>15.84</c:v>
                </c:pt>
                <c:pt idx="70">
                  <c:v>15.66</c:v>
                </c:pt>
                <c:pt idx="71">
                  <c:v>15.94</c:v>
                </c:pt>
                <c:pt idx="72">
                  <c:v>17.7</c:v>
                </c:pt>
                <c:pt idx="73">
                  <c:v>16.73</c:v>
                </c:pt>
                <c:pt idx="74">
                  <c:v>17.66</c:v>
                </c:pt>
                <c:pt idx="75">
                  <c:v>16.649999999999999</c:v>
                </c:pt>
                <c:pt idx="76">
                  <c:v>20.66</c:v>
                </c:pt>
                <c:pt idx="77">
                  <c:v>17.399999999999999</c:v>
                </c:pt>
                <c:pt idx="78">
                  <c:v>20.46</c:v>
                </c:pt>
                <c:pt idx="79">
                  <c:v>16.149999999999999</c:v>
                </c:pt>
                <c:pt idx="80">
                  <c:v>20.3</c:v>
                </c:pt>
                <c:pt idx="81">
                  <c:v>22.58</c:v>
                </c:pt>
                <c:pt idx="82">
                  <c:v>16.420000000000002</c:v>
                </c:pt>
                <c:pt idx="83">
                  <c:v>17.78</c:v>
                </c:pt>
                <c:pt idx="84">
                  <c:v>14.53</c:v>
                </c:pt>
                <c:pt idx="85">
                  <c:v>15.71</c:v>
                </c:pt>
                <c:pt idx="86">
                  <c:v>17.22</c:v>
                </c:pt>
                <c:pt idx="87">
                  <c:v>16.68</c:v>
                </c:pt>
                <c:pt idx="88">
                  <c:v>16.34</c:v>
                </c:pt>
                <c:pt idx="89">
                  <c:v>21.81</c:v>
                </c:pt>
                <c:pt idx="90">
                  <c:v>19.78</c:v>
                </c:pt>
                <c:pt idx="91">
                  <c:v>17.39</c:v>
                </c:pt>
                <c:pt idx="92">
                  <c:v>17.989999999999998</c:v>
                </c:pt>
                <c:pt idx="93">
                  <c:v>19.89</c:v>
                </c:pt>
                <c:pt idx="94">
                  <c:v>17.2</c:v>
                </c:pt>
                <c:pt idx="95">
                  <c:v>20.2</c:v>
                </c:pt>
                <c:pt idx="96">
                  <c:v>12.78</c:v>
                </c:pt>
                <c:pt idx="97">
                  <c:v>13.62</c:v>
                </c:pt>
                <c:pt idx="98">
                  <c:v>14.28</c:v>
                </c:pt>
                <c:pt idx="99">
                  <c:v>17.71</c:v>
                </c:pt>
              </c:numCache>
            </c:numRef>
          </c:val>
        </c:ser>
        <c:dLbls/>
        <c:gapWidth val="55"/>
        <c:overlap val="100"/>
        <c:axId val="105132800"/>
        <c:axId val="105134336"/>
      </c:barChart>
      <c:catAx>
        <c:axId val="105132800"/>
        <c:scaling>
          <c:orientation val="minMax"/>
        </c:scaling>
        <c:axPos val="b"/>
        <c:majorTickMark val="none"/>
        <c:tickLblPos val="nextTo"/>
        <c:crossAx val="105134336"/>
        <c:crosses val="autoZero"/>
        <c:auto val="1"/>
        <c:lblAlgn val="ctr"/>
        <c:lblOffset val="100"/>
      </c:catAx>
      <c:valAx>
        <c:axId val="1051343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513280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0</xdr:rowOff>
    </xdr:from>
    <xdr:to>
      <xdr:col>20</xdr:col>
      <xdr:colOff>0</xdr:colOff>
      <xdr:row>120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20</xdr:col>
      <xdr:colOff>0</xdr:colOff>
      <xdr:row>138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20</xdr:col>
      <xdr:colOff>0</xdr:colOff>
      <xdr:row>156</xdr:row>
      <xdr:rowOff>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atentics.com/searchcn.htm?sq=ALL/1%20AND%20DB/ALL%20AND%20ANN/&#32599;&#20271;&#29305;&#21338;&#19990;%20and%20ls/5&amp;enc=3689b258" TargetMode="External"/><Relationship Id="rId299" Type="http://schemas.openxmlformats.org/officeDocument/2006/relationships/hyperlink" Target="http://www.patentics.com/searchcn.htm?sq=ALL/1%20AND%20DB/ALL%20AND%20ANN/&#38463;&#23572;&#21345;&#29305;&#26391;&#35759;%20and%20ls/3&amp;enc=cbd7e129" TargetMode="External"/><Relationship Id="rId21" Type="http://schemas.openxmlformats.org/officeDocument/2006/relationships/hyperlink" Target="http://www.patentics.com/searchcn.htm?sq=ALL/1%20AND%20DB/ALL%20AND%20ANN/&#19977;&#33777;%20and%20ls/5&amp;enc=87e8f0f8" TargetMode="External"/><Relationship Id="rId63" Type="http://schemas.openxmlformats.org/officeDocument/2006/relationships/hyperlink" Target="http://www.patentics.com/searchcn.htm?sq=ALL/1%20AND%20DB/ALL%20AND%20ANN/LG&#30005;&#23376;%20and%20ls/5&amp;enc=392a2647" TargetMode="External"/><Relationship Id="rId159" Type="http://schemas.openxmlformats.org/officeDocument/2006/relationships/hyperlink" Target="http://www.patentics.com/searchcn.htm?sq=ALL/1%20AND%20DB/ALL%20AND%20ANN/&#22799;&#26222;%20and%20ls/5&amp;enc=1d5dc130" TargetMode="External"/><Relationship Id="rId324" Type="http://schemas.openxmlformats.org/officeDocument/2006/relationships/hyperlink" Target="http://www.patentics.com/searchcn.htm?sq=ALL/1%20AND%20DB/ALL%20AND%20ANN/&#22885;&#26519;&#24052;&#26031;%20and%20ls/3&amp;enc=1241abbe" TargetMode="External"/><Relationship Id="rId366" Type="http://schemas.openxmlformats.org/officeDocument/2006/relationships/hyperlink" Target="http://www.patentics.com/searchcn.htm?sq=ALL/1%20AND%20DB/ALL%20AND%20ANN/&#24093;&#22269;&#21270;&#23398;&#24037;&#19994;%20and%20ls/2&amp;enc=99e4b5ef" TargetMode="External"/><Relationship Id="rId531" Type="http://schemas.openxmlformats.org/officeDocument/2006/relationships/hyperlink" Target="http://www.patentics.com/searchcn.htm?sq=ALL/1%20AND%20DB/ALL%20AND%20ANN/&#32599;&#32435;&#26222;&#26391;&#20811;%20and%20ls/2&amp;enc=f72b02f1" TargetMode="External"/><Relationship Id="rId573" Type="http://schemas.openxmlformats.org/officeDocument/2006/relationships/hyperlink" Target="http://www.patentics.com/searchcn.htm?sq=ALL/1%20AND%20DB/ALL%20AND%20ANN/&#21345;&#35199;&#27431;%20and%20ls/2&amp;enc=04179a8a" TargetMode="External"/><Relationship Id="rId629" Type="http://schemas.openxmlformats.org/officeDocument/2006/relationships/hyperlink" Target="http://www.patentics.com/searchcn.htm?sq=ALL/1%20AND%20DB/ALL%20AND%20ANN/&#31036;&#26469;&amp;enc=0bb86694" TargetMode="External"/><Relationship Id="rId170" Type="http://schemas.openxmlformats.org/officeDocument/2006/relationships/hyperlink" Target="http://www.patentics.com/searchcn.htm?sq=ALL/1%20AND%20DB/ALL%20AND%20ANN/&#23551;&#25216;&#30740;&#24037;&#19994;%20and%20ls/3&amp;enc=96e3323b" TargetMode="External"/><Relationship Id="rId226" Type="http://schemas.openxmlformats.org/officeDocument/2006/relationships/hyperlink" Target="http://www.patentics.com/searchcn.htm?sq=ALL/1%20AND%20DB/ALL%20AND%20ANN/&#23453;&#27905;%20and%20ls/3&amp;enc=5cdb63fc" TargetMode="External"/><Relationship Id="rId433" Type="http://schemas.openxmlformats.org/officeDocument/2006/relationships/hyperlink" Target="http://www.patentics.com/searchcn.htm?sq=ALL/1%20AND%20DB/ALL%20AND%20ANN/&#20140;&#29943;%20and%20ls/3&amp;enc=1b82927e" TargetMode="External"/><Relationship Id="rId268" Type="http://schemas.openxmlformats.org/officeDocument/2006/relationships/hyperlink" Target="http://www.patentics.com/searchcn.htm?sq=ALL/1%20AND%20DB/ALL%20AND%20ANN/&#35834;&#22522;&#20122;%20and%20ls/4&amp;enc=2f24e15d" TargetMode="External"/><Relationship Id="rId475" Type="http://schemas.openxmlformats.org/officeDocument/2006/relationships/hyperlink" Target="http://www.patentics.com/searchcn.htm?sq=ALL/1%20AND%20DB/ALL%20AND%20ANN/&#38669;&#23612;&#38886;&#23572;%20and%20ls/4&amp;enc=0ea19d46" TargetMode="External"/><Relationship Id="rId640" Type="http://schemas.openxmlformats.org/officeDocument/2006/relationships/hyperlink" Target="http://www.patentics.com/searchcn.htm?sq=ALL/1%20AND%20DB/ALL%20AND%20ANN/&#32654;&#20809;%20and%20fm/1&amp;enc=b1f9a156" TargetMode="External"/><Relationship Id="rId32" Type="http://schemas.openxmlformats.org/officeDocument/2006/relationships/hyperlink" Target="http://www.patentics.com/searchcn.htm?sq=ALL/1%20AND%20DB/ALL%20AND%20ANN/&#19996;&#33437;%20and%20ls/3&amp;enc=44992856" TargetMode="External"/><Relationship Id="rId74" Type="http://schemas.openxmlformats.org/officeDocument/2006/relationships/hyperlink" Target="http://www.patentics.com/searchcn.htm?sq=ALL/1%20AND%20DB/ALL%20AND%20ANN/&#23500;&#22763;&#36890;%20and%20ls/3&amp;enc=4f129062" TargetMode="External"/><Relationship Id="rId128" Type="http://schemas.openxmlformats.org/officeDocument/2006/relationships/hyperlink" Target="http://www.patentics.com/searchcn.htm?sq=ALL/1%20AND%20DB/ALL%20AND%20ANN/&#25308;&#23572;%20and%20ls/3&amp;enc=8c1b7481" TargetMode="External"/><Relationship Id="rId335" Type="http://schemas.openxmlformats.org/officeDocument/2006/relationships/hyperlink" Target="http://www.patentics.com/searchcn.htm?sq=ALL/1%20AND%20DB/ALL%20AND%20ANN/&#32654;&#22269;&#26080;&#32447;&#30005;%20and%20ls/2&amp;enc=ff18fdf8" TargetMode="External"/><Relationship Id="rId377" Type="http://schemas.openxmlformats.org/officeDocument/2006/relationships/hyperlink" Target="http://www.patentics.com/searchcn.htm?sq=ALL/1%20AND%20DB/ALL%20AND%20ANN/&#26449;&#30000;&#21046;&#20316;&amp;enc=6abcdb22" TargetMode="External"/><Relationship Id="rId500" Type="http://schemas.openxmlformats.org/officeDocument/2006/relationships/hyperlink" Target="http://www.patentics.com/searchcn.htm?sq=ALL/1%20AND%20DB/ALL%20AND%20ANN/&#32654;&#22269;&#30005;&#35805;&#30005;&#25253;%20and%20ls/2&amp;enc=ec67e6b8" TargetMode="External"/><Relationship Id="rId542" Type="http://schemas.openxmlformats.org/officeDocument/2006/relationships/hyperlink" Target="http://www.patentics.com/searchcn.htm?sq=ALL/1%20AND%20DB/ALL%20AND%20ANN/&#36187;&#35834;&#33778;-&#23433;&#19975;&#29305;%20and%20ls/5&amp;enc=65961f37" TargetMode="External"/><Relationship Id="rId584" Type="http://schemas.openxmlformats.org/officeDocument/2006/relationships/hyperlink" Target="http://www.patentics.com/searchcn.htm?sq=ALL/1%20AND%20DB/ALL%20AND%20ANN/&#23612;&#24247;&amp;enc=7ffdefbc" TargetMode="External"/><Relationship Id="rId5" Type="http://schemas.openxmlformats.org/officeDocument/2006/relationships/hyperlink" Target="http://www.patentics.com/searchcn.htm?sq=ALL/1%20AND%20DB/ALL%20AND%20ANN/&#26494;&#19979;%20and%20ls/1&amp;enc=8b5da29d" TargetMode="External"/><Relationship Id="rId181" Type="http://schemas.openxmlformats.org/officeDocument/2006/relationships/hyperlink" Target="http://www.patentics.com/searchcn.htm?sq=ALL/1%20AND%20DB/ALL%20AND%20ANN/&#23500;&#22763;&#24247;%20and%20ls/2&amp;enc=e8fba629" TargetMode="External"/><Relationship Id="rId237" Type="http://schemas.openxmlformats.org/officeDocument/2006/relationships/hyperlink" Target="http://www.patentics.com/searchcn.htm?sq=ALL/1%20AND%20DB/ALL%20AND%20ANN/&#21326;&#20026;%20and%20fm/1&amp;enc=994ea593" TargetMode="External"/><Relationship Id="rId402" Type="http://schemas.openxmlformats.org/officeDocument/2006/relationships/hyperlink" Target="http://www.patentics.com/searchcn.htm?sq=ALL/1%20AND%20DB/ALL%20AND%20ANN/&#23500;&#22763;&#30005;&#26426;%20and%20ls/4&amp;enc=6ad7dd92" TargetMode="External"/><Relationship Id="rId279" Type="http://schemas.openxmlformats.org/officeDocument/2006/relationships/hyperlink" Target="http://www.patentics.com/searchcn.htm?sq=ALL/1%20AND%20DB/ALL%20AND%20ANN/&#40664;&#20811;%20and%20ls/2&amp;enc=6e038af2" TargetMode="External"/><Relationship Id="rId444" Type="http://schemas.openxmlformats.org/officeDocument/2006/relationships/hyperlink" Target="http://www.patentics.com/searchcn.htm?sq=ALL/1%20AND%20DB/ALL%20AND%20ANN/&#36745;&#29790;%20and%20ls/2&amp;enc=254abdfb" TargetMode="External"/><Relationship Id="rId486" Type="http://schemas.openxmlformats.org/officeDocument/2006/relationships/hyperlink" Target="http://www.patentics.com/searchcn.htm?sq=ALL/1%20AND%20DB/ALL%20AND%20ANN/&#22823;&#26085;&#26412;&#27833;&#22696;&#21270;&#23398;%20and%20ls/2&amp;enc=fae49686" TargetMode="External"/><Relationship Id="rId651" Type="http://schemas.openxmlformats.org/officeDocument/2006/relationships/hyperlink" Target="http://www.patentics.com/searchcn.htm?sq=ALL/1%20AND%20DB/ALL%20AND%20ANN/&#26666;&#24335;&#20250;&#31038;&#21322;&#23548;&#20307;&#33021;&#28304;&#30740;&#31350;&#25152;%20and%20ls/1&amp;enc=f32ff1a7" TargetMode="External"/><Relationship Id="rId43" Type="http://schemas.openxmlformats.org/officeDocument/2006/relationships/hyperlink" Target="http://www.patentics.com/searchcn.htm?sq=ALL/1%20AND%20DB/ALL%20AND%20ANN/&#20339;&#33021;&#26666;&#24335;&#20250;&#31038;%20and%20fm/1&amp;enc=889614e9" TargetMode="External"/><Relationship Id="rId139" Type="http://schemas.openxmlformats.org/officeDocument/2006/relationships/hyperlink" Target="http://www.patentics.com/searchcn.htm?sq=ALL/1%20AND%20DB/ALL%20AND%20ANN/&#29702;&#20809;%20and%20fm/1&amp;enc=1fccbbe2" TargetMode="External"/><Relationship Id="rId290" Type="http://schemas.openxmlformats.org/officeDocument/2006/relationships/hyperlink" Target="http://www.patentics.com/searchcn.htm?sq=ALL/1%20AND%20DB/ALL%20AND%20ANN/&#25705;&#25176;&#32599;&#25289;&amp;enc=152daf32" TargetMode="External"/><Relationship Id="rId304" Type="http://schemas.openxmlformats.org/officeDocument/2006/relationships/hyperlink" Target="http://www.patentics.com/searchcn.htm?sq=ALL/1%20AND%20DB/ALL%20AND%20ANN/&#35199;&#24052;&#183;&#30422;&#23572;&#22522;%20and%20ls/3&amp;enc=994844a1" TargetMode="External"/><Relationship Id="rId346" Type="http://schemas.openxmlformats.org/officeDocument/2006/relationships/hyperlink" Target="http://www.patentics.com/searchcn.htm?sq=ALL/1%20AND%20DB/ALL%20AND%20ANN/&#36890;&#29992;&#27773;&#36710;&amp;enc=8c062095" TargetMode="External"/><Relationship Id="rId388" Type="http://schemas.openxmlformats.org/officeDocument/2006/relationships/hyperlink" Target="http://www.patentics.com/searchcn.htm?sq=ALL/1%20AND%20DB/ALL%20AND%20ANN/&#38669;&#22827;&#26364;-&#25289;&#32599;&#22855;%20and%20ls/4&amp;enc=daa4d28d" TargetMode="External"/><Relationship Id="rId511" Type="http://schemas.openxmlformats.org/officeDocument/2006/relationships/hyperlink" Target="http://www.patentics.com/searchcn.htm?sq=ALL/1%20AND%20DB/ALL%20AND%20ANN/&#19996;&#20140;&#30005;&#23376;&amp;enc=1bb9dff7" TargetMode="External"/><Relationship Id="rId553" Type="http://schemas.openxmlformats.org/officeDocument/2006/relationships/hyperlink" Target="http://www.patentics.com/searchcn.htm?sq=ALL/1%20AND%20DB/ALL%20AND%20ANN/&#27861;&#22269;&#21407;&#23376;&#33021;&#22996;&#21592;&#20250;%20and%20ls/3&amp;enc=86702b33" TargetMode="External"/><Relationship Id="rId609" Type="http://schemas.openxmlformats.org/officeDocument/2006/relationships/hyperlink" Target="http://www.patentics.com/searchcn.htm?sq=ALL/1%20AND%20DB/ALL%20AND%20ANN/&#26666;&#24335;&#20250;&#31038;&#31070;&#25143;&#21046;&#38050;&#25152;%20and%20fm/1&amp;enc=31603485" TargetMode="External"/><Relationship Id="rId85" Type="http://schemas.openxmlformats.org/officeDocument/2006/relationships/hyperlink" Target="http://www.patentics.com/searchcn.htm?sq=ALL/1%20AND%20DB/ALL%20AND%20ANN/&#22269;&#38469;&#21830;&#19994;&#26426;&#22120;%20and%20fm/1&amp;enc=1235231f" TargetMode="External"/><Relationship Id="rId150" Type="http://schemas.openxmlformats.org/officeDocument/2006/relationships/hyperlink" Target="http://www.patentics.com/searchcn.htm?sq=ALL/1%20AND%20DB/ALL%20AND%20ANN/&#24052;&#26031;&#31119;%20and%20ls/1&amp;enc=889b052d" TargetMode="External"/><Relationship Id="rId192" Type="http://schemas.openxmlformats.org/officeDocument/2006/relationships/hyperlink" Target="http://www.patentics.com/searchcn.htm?sq=ALL/1%20AND%20DB/ALL%20AND%20ANN/NTT&#36890;&#20449;%20and%20ls/5&amp;enc=39554b70" TargetMode="External"/><Relationship Id="rId206" Type="http://schemas.openxmlformats.org/officeDocument/2006/relationships/hyperlink" Target="http://www.patentics.com/searchcn.htm?sq=ALL/1%20AND%20DB/ALL%20AND%20ANN/&#29616;&#20195;&#33647;&#21697;&#24037;&#19994;%20and%20fm/1&amp;enc=d414185e" TargetMode="External"/><Relationship Id="rId413" Type="http://schemas.openxmlformats.org/officeDocument/2006/relationships/hyperlink" Target="http://www.patentics.com/searchcn.htm?sq=ALL/1%20AND%20DB/ALL%20AND%20ANN/&#26045;&#20048;%20and%20ls/2&amp;enc=ffa5db3f" TargetMode="External"/><Relationship Id="rId595" Type="http://schemas.openxmlformats.org/officeDocument/2006/relationships/hyperlink" Target="http://www.patentics.com/searchcn.htm?sq=ALL/1%20AND%20DB/ALL%20AND%20ANN/&#20808;&#28789;%20and%20fm/1&amp;enc=8e1658c4" TargetMode="External"/><Relationship Id="rId248" Type="http://schemas.openxmlformats.org/officeDocument/2006/relationships/hyperlink" Target="http://www.patentics.com/searchcn.htm?sq=ALL/1%20AND%20DB/ALL%20AND%20ANN/&#32593;&#24247;%20and%20ls/1&amp;enc=ecf74779" TargetMode="External"/><Relationship Id="rId455" Type="http://schemas.openxmlformats.org/officeDocument/2006/relationships/hyperlink" Target="http://www.patentics.com/searchcn.htm?sq=ALL/1%20AND%20DB/ALL%20AND%20ANN/&#28023;&#21147;&#22763;&#21322;&#23548;&#20307;%20and%20ls/5&amp;enc=0c175e09" TargetMode="External"/><Relationship Id="rId497" Type="http://schemas.openxmlformats.org/officeDocument/2006/relationships/hyperlink" Target="http://www.patentics.com/searchcn.htm?sq=ALL/1%20AND%20DB/ALL%20AND%20ANN/&#26222;&#21033;&#21496;&#36890;%20and%20ls/5&amp;enc=6b3107bc" TargetMode="External"/><Relationship Id="rId620" Type="http://schemas.openxmlformats.org/officeDocument/2006/relationships/hyperlink" Target="http://www.patentics.com/searchcn.htm?sq=ALL/1%20AND%20DB/ALL%20AND%20ANN/&#19996;&#20140;&#33437;&#28006;&#30005;&#27668;%20and%20ls/1&amp;enc=0c959d41" TargetMode="External"/><Relationship Id="rId662" Type="http://schemas.openxmlformats.org/officeDocument/2006/relationships/drawing" Target="../drawings/drawing1.xml"/><Relationship Id="rId12" Type="http://schemas.openxmlformats.org/officeDocument/2006/relationships/hyperlink" Target="http://www.patentics.com/searchcn.htm?sq=ALL/1%20AND%20DB/ALL%20AND%20ANN/&#26085;&#31435;%20and%20ls/1&amp;enc=75a0afdc" TargetMode="External"/><Relationship Id="rId108" Type="http://schemas.openxmlformats.org/officeDocument/2006/relationships/hyperlink" Target="http://www.patentics.com/searchcn.htm?sq=ALL/1%20AND%20DB/ALL%20AND%20ANN/&#36890;&#29992;&#30005;&#27668;%20and%20ls/2&amp;enc=1a852715" TargetMode="External"/><Relationship Id="rId315" Type="http://schemas.openxmlformats.org/officeDocument/2006/relationships/hyperlink" Target="http://www.patentics.com/searchcn.htm?sq=ALL/1%20AND%20DB/ALL%20AND%20ANN/&#35199;&#23627;&#30005;&#27668;&amp;enc=854f745c" TargetMode="External"/><Relationship Id="rId357" Type="http://schemas.openxmlformats.org/officeDocument/2006/relationships/hyperlink" Target="http://www.patentics.com/searchcn.htm?sq=ALL/1%20AND%20DB/ALL%20AND%20ANN/&#21338;&#22982;&#24052;&#36842;&#23572;&#36816;&#36755;%20and%20ls/4&amp;enc=008a4ede" TargetMode="External"/><Relationship Id="rId522" Type="http://schemas.openxmlformats.org/officeDocument/2006/relationships/hyperlink" Target="http://www.patentics.com/searchcn.htm?sq=ALL/1%20AND%20DB/ALL%20AND%20ANN/&#22823;&#23431;&#30005;&#23376;%20and%20fm/1&amp;enc=a7b53e32" TargetMode="External"/><Relationship Id="rId54" Type="http://schemas.openxmlformats.org/officeDocument/2006/relationships/hyperlink" Target="http://www.patentics.com/searchcn.htm?sq=ALL/1%20AND%20DB/ALL%20AND%20ANN/&#26085;&#26412;&#30005;&#27668;%20and%20ls/1&amp;enc=f3e21170" TargetMode="External"/><Relationship Id="rId96" Type="http://schemas.openxmlformats.org/officeDocument/2006/relationships/hyperlink" Target="http://www.patentics.com/searchcn.htm?sq=ALL/1%20AND%20DB/ALL%20AND%20ANN/&#39134;&#21033;&#28006;%20and%20ls/1&amp;enc=b3b3aede" TargetMode="External"/><Relationship Id="rId161" Type="http://schemas.openxmlformats.org/officeDocument/2006/relationships/hyperlink" Target="http://www.patentics.com/searchcn.htm?sq=ALL/1%20AND%20DB/ALL%20AND%20ANN/&#32435;&#24149;&#23572;&#26460;&#37030;&amp;enc=b6b74ffb" TargetMode="External"/><Relationship Id="rId217" Type="http://schemas.openxmlformats.org/officeDocument/2006/relationships/hyperlink" Target="http://www.patentics.com/searchcn.htm?sq=ALL/1%20AND%20DB/ALL%20AND%20ANN/&#20013;&#22269;&#31185;&#23398;&#38498;%20and%20ls/5&amp;enc=49a98a39" TargetMode="External"/><Relationship Id="rId399" Type="http://schemas.openxmlformats.org/officeDocument/2006/relationships/hyperlink" Target="http://www.patentics.com/searchcn.htm?sq=ALL/1%20AND%20DB/ALL%20AND%20ANN/&#23500;&#22763;&#30005;&#26426;%20and%20ls/2&amp;enc=9fd211f4" TargetMode="External"/><Relationship Id="rId564" Type="http://schemas.openxmlformats.org/officeDocument/2006/relationships/hyperlink" Target="http://www.patentics.com/searchcn.htm?sq=ALL/1%20AND%20DB/ALL%20AND%20ANN/&#33521;&#39134;&#20940;%20and%20fm/1&amp;enc=e6fbfbe4" TargetMode="External"/><Relationship Id="rId259" Type="http://schemas.openxmlformats.org/officeDocument/2006/relationships/hyperlink" Target="http://www.patentics.com/searchcn.htm?sq=ALL/1%20AND%20DB/ALL%20AND%20ANN/&#30005;&#35013;%20and%20ls/3&amp;enc=5fe1a60e" TargetMode="External"/><Relationship Id="rId424" Type="http://schemas.openxmlformats.org/officeDocument/2006/relationships/hyperlink" Target="http://www.patentics.com/searchcn.htm?sq=ALL/1%20AND%20DB/ALL%20AND%20ANN/&#20914;&#30005;&#27668;&amp;enc=5ced90f5" TargetMode="External"/><Relationship Id="rId466" Type="http://schemas.openxmlformats.org/officeDocument/2006/relationships/hyperlink" Target="http://www.patentics.com/searchcn.htm?sq=ALL/1%20AND%20DB/ALL%20AND%20ANN/&#19996;&#20029;%20and%20ls/3&amp;enc=d856428b" TargetMode="External"/><Relationship Id="rId631" Type="http://schemas.openxmlformats.org/officeDocument/2006/relationships/hyperlink" Target="http://www.patentics.com/searchcn.htm?sq=ALL/1%20AND%20DB/ALL%20AND%20ANN/&#31036;&#26469;%20and%20ls/3&amp;enc=11183038" TargetMode="External"/><Relationship Id="rId23" Type="http://schemas.openxmlformats.org/officeDocument/2006/relationships/hyperlink" Target="http://www.patentics.com/searchcn.htm?sq=ALL/1%20AND%20DB/ALL%20AND%20ANN/&#19977;&#26143;&#30005;&#23376;&amp;enc=a294e600" TargetMode="External"/><Relationship Id="rId119" Type="http://schemas.openxmlformats.org/officeDocument/2006/relationships/hyperlink" Target="http://www.patentics.com/searchcn.htm?sq=ALL/1%20AND%20DB/ALL%20AND%20ANN/&#31934;&#24037;&#30005;&#23376;&amp;enc=2bd83be1" TargetMode="External"/><Relationship Id="rId270" Type="http://schemas.openxmlformats.org/officeDocument/2006/relationships/hyperlink" Target="http://www.patentics.com/searchcn.htm?sq=ALL/1%20AND%20DB/ALL%20AND%20ANN/&#35834;&#22522;&#20122;%20and%20fm/1&amp;enc=99846cdc" TargetMode="External"/><Relationship Id="rId326" Type="http://schemas.openxmlformats.org/officeDocument/2006/relationships/hyperlink" Target="http://www.patentics.com/searchcn.htm?sq=ALL/1%20AND%20DB/ALL%20AND%20ANN/&#22885;&#26519;&#24052;&#26031;%20and%20fm/1&amp;enc=fffe6bae" TargetMode="External"/><Relationship Id="rId533" Type="http://schemas.openxmlformats.org/officeDocument/2006/relationships/hyperlink" Target="http://www.patentics.com/searchcn.htm?sq=ALL/1%20AND%20DB/ALL%20AND%20ANN/&#32599;&#32435;&#26222;&#26391;&#20811;%20and%20ls/1&amp;enc=8cf91dec" TargetMode="External"/><Relationship Id="rId65" Type="http://schemas.openxmlformats.org/officeDocument/2006/relationships/hyperlink" Target="http://www.patentics.com/searchcn.htm?sq=ALL/1%20AND%20DB/ALL%20AND%20ANN/&#32034;&#23612;&amp;enc=e07ffb79" TargetMode="External"/><Relationship Id="rId130" Type="http://schemas.openxmlformats.org/officeDocument/2006/relationships/hyperlink" Target="http://www.patentics.com/searchcn.htm?sq=ALL/1%20AND%20DB/ALL%20AND%20ANN/&#25308;&#23572;%20and%20ls/4&amp;enc=b8b40d85" TargetMode="External"/><Relationship Id="rId368" Type="http://schemas.openxmlformats.org/officeDocument/2006/relationships/hyperlink" Target="http://www.patentics.com/searchcn.htm?sq=ALL/1%20AND%20DB/ALL%20AND%20ANN/&#24093;&#22269;&#21270;&#23398;&#24037;&#19994;%20and%20ls/1&amp;enc=45bd844d" TargetMode="External"/><Relationship Id="rId575" Type="http://schemas.openxmlformats.org/officeDocument/2006/relationships/hyperlink" Target="http://www.patentics.com/searchcn.htm?sq=ALL/1%20AND%20DB/ALL%20AND%20ANN/&#21345;&#35199;&#27431;%20and%20ls/1&amp;enc=150b93e9" TargetMode="External"/><Relationship Id="rId172" Type="http://schemas.openxmlformats.org/officeDocument/2006/relationships/hyperlink" Target="http://www.patentics.com/searchcn.htm?sq=ALL/1%20AND%20DB/ALL%20AND%20ANN/&#23551;&#25216;&#30740;&#24037;&#19994;%20and%20fm/1&amp;enc=079a8248" TargetMode="External"/><Relationship Id="rId228" Type="http://schemas.openxmlformats.org/officeDocument/2006/relationships/hyperlink" Target="http://www.patentics.com/searchcn.htm?sq=ALL/1%20AND%20DB/ALL%20AND%20ANN/&#23453;&#27905;%20and%20ls/4&amp;enc=b32cdf7b" TargetMode="External"/><Relationship Id="rId435" Type="http://schemas.openxmlformats.org/officeDocument/2006/relationships/hyperlink" Target="http://www.patentics.com/searchcn.htm?sq=ALL/1%20AND%20DB/ALL%20AND%20ANN/&#20140;&#29943;%20and%20fm/1&amp;enc=f13104a3" TargetMode="External"/><Relationship Id="rId477" Type="http://schemas.openxmlformats.org/officeDocument/2006/relationships/hyperlink" Target="http://www.patentics.com/searchcn.htm?sq=ALL/1%20AND%20DB/ALL%20AND%20ANN/&#38669;&#23612;&#38886;&#23572;%20and%20fm/1&amp;enc=0ffbc2f9" TargetMode="External"/><Relationship Id="rId600" Type="http://schemas.openxmlformats.org/officeDocument/2006/relationships/hyperlink" Target="http://www.patentics.com/searchcn.htm?sq=ALL/1%20AND%20DB/ALL%20AND%20ANN/&#32852;&#21512;&#30899;&#21270;&#29289;%20and%20ls/4&amp;enc=d8b0ec8b" TargetMode="External"/><Relationship Id="rId642" Type="http://schemas.openxmlformats.org/officeDocument/2006/relationships/hyperlink" Target="http://www.patentics.com/searchcn.htm?sq=ALL/1%20AND%20DB/ALL%20AND%20ANN/&#23391;&#23665;&#37117;%20and%20ls/2&amp;enc=4d878174" TargetMode="External"/><Relationship Id="rId281" Type="http://schemas.openxmlformats.org/officeDocument/2006/relationships/hyperlink" Target="http://www.patentics.com/searchcn.htm?sq=ALL/1%20AND%20DB/ALL%20AND%20ANN/&#40664;&#20811;%20and%20ls/1&amp;enc=b9c09374" TargetMode="External"/><Relationship Id="rId337" Type="http://schemas.openxmlformats.org/officeDocument/2006/relationships/hyperlink" Target="http://www.patentics.com/searchcn.htm?sq=ALL/1%20AND%20DB/ALL%20AND%20ANN/&#32654;&#22269;&#26080;&#32447;&#30005;%20and%20ls/1&amp;enc=4d3a20e7" TargetMode="External"/><Relationship Id="rId502" Type="http://schemas.openxmlformats.org/officeDocument/2006/relationships/hyperlink" Target="http://www.patentics.com/searchcn.htm?sq=ALL/1%20AND%20DB/ALL%20AND%20ANN/&#32654;&#22269;&#30005;&#35805;&#30005;&#25253;%20and%20ls/1&amp;enc=f2350598" TargetMode="External"/><Relationship Id="rId34" Type="http://schemas.openxmlformats.org/officeDocument/2006/relationships/hyperlink" Target="http://www.patentics.com/searchcn.htm?sq=ALL/1%20AND%20DB/ALL%20AND%20ANN/&#19996;&#33437;%20and%20ls/4&amp;enc=3b7a98bf" TargetMode="External"/><Relationship Id="rId76" Type="http://schemas.openxmlformats.org/officeDocument/2006/relationships/hyperlink" Target="http://www.patentics.com/searchcn.htm?sq=ALL/1%20AND%20DB/ALL%20AND%20ANN/&#23500;&#22763;&#36890;%20and%20ls/4&amp;enc=0fa3627c" TargetMode="External"/><Relationship Id="rId141" Type="http://schemas.openxmlformats.org/officeDocument/2006/relationships/hyperlink" Target="http://www.patentics.com/searchcn.htm?sq=ALL/1%20AND%20DB/ALL%20AND%20ANN/&#23500;&#22763;&#33014;&#29255;%20and%20ls/2&amp;enc=2db30632" TargetMode="External"/><Relationship Id="rId379" Type="http://schemas.openxmlformats.org/officeDocument/2006/relationships/hyperlink" Target="http://www.patentics.com/searchcn.htm?sq=ALL/1%20AND%20DB/ALL%20AND%20ANN/&#26449;&#30000;&#21046;&#20316;%20and%20ls/3&amp;enc=a7ce256b" TargetMode="External"/><Relationship Id="rId544" Type="http://schemas.openxmlformats.org/officeDocument/2006/relationships/hyperlink" Target="http://www.patentics.com/searchcn.htm?sq=ALL/1%20AND%20DB/ALL%20AND%20ANN/&#24503;&#24030;&#20202;&#22120;&amp;enc=3da4e745" TargetMode="External"/><Relationship Id="rId586" Type="http://schemas.openxmlformats.org/officeDocument/2006/relationships/hyperlink" Target="http://www.patentics.com/searchcn.htm?sq=ALL/1%20AND%20DB/ALL%20AND%20ANN/&#23612;&#24247;%20and%20ls/3&amp;enc=169d5384" TargetMode="External"/><Relationship Id="rId7" Type="http://schemas.openxmlformats.org/officeDocument/2006/relationships/hyperlink" Target="http://www.patentics.com/searchcn.htm?sq=ALL/1%20AND%20DB/ALL%20AND%20ANN/&#26494;&#19979;%20and%20ls/5&amp;enc=47aed65e" TargetMode="External"/><Relationship Id="rId183" Type="http://schemas.openxmlformats.org/officeDocument/2006/relationships/hyperlink" Target="http://www.patentics.com/searchcn.htm?sq=ALL/1%20AND%20DB/ALL%20AND%20ANN/&#23500;&#22763;&#24247;%20and%20ls/1&amp;enc=90871a65" TargetMode="External"/><Relationship Id="rId239" Type="http://schemas.openxmlformats.org/officeDocument/2006/relationships/hyperlink" Target="http://www.patentics.com/searchcn.htm?sq=ALL/1%20AND%20DB/ALL%20AND%20ANN/&#24494;&#36719;%20and%20ls/2&amp;enc=1ae16db5" TargetMode="External"/><Relationship Id="rId390" Type="http://schemas.openxmlformats.org/officeDocument/2006/relationships/hyperlink" Target="http://www.patentics.com/searchcn.htm?sq=ALL/1%20AND%20DB/ALL%20AND%20ANN/&#38669;&#22827;&#26364;-&#25289;&#32599;&#22855;%20and%20fm/1&amp;enc=fb1852e2" TargetMode="External"/><Relationship Id="rId404" Type="http://schemas.openxmlformats.org/officeDocument/2006/relationships/hyperlink" Target="http://www.patentics.com/searchcn.htm?sq=ALL/1%20AND%20DB/ALL%20AND%20ANN/&#23500;&#22763;&#30005;&#26426;%20and%20fm/1&amp;enc=07c105af" TargetMode="External"/><Relationship Id="rId446" Type="http://schemas.openxmlformats.org/officeDocument/2006/relationships/hyperlink" Target="http://www.patentics.com/searchcn.htm?sq=ALL/1%20AND%20DB/ALL%20AND%20ANN/&#36745;&#29790;%20and%20ls/1&amp;enc=06902ac4" TargetMode="External"/><Relationship Id="rId611" Type="http://schemas.openxmlformats.org/officeDocument/2006/relationships/hyperlink" Target="http://www.patentics.com/searchcn.htm?sq=ALL/1%20AND%20DB/ALL%20AND%20ANN/&#22823;&#37329;%20and%20ls/2&amp;enc=ba6524e1" TargetMode="External"/><Relationship Id="rId653" Type="http://schemas.openxmlformats.org/officeDocument/2006/relationships/hyperlink" Target="http://www.patentics.com/searchcn.htm?sq=ALL/1%20AND%20DB/ALL%20AND%20ANN/&#26666;&#24335;&#20250;&#31038;&#21322;&#23548;&#20307;&#33021;&#28304;&#30740;&#31350;&#25152;%20and%20ls/5&amp;enc=3f9179c4" TargetMode="External"/><Relationship Id="rId250" Type="http://schemas.openxmlformats.org/officeDocument/2006/relationships/hyperlink" Target="http://www.patentics.com/searchcn.htm?sq=ALL/1%20AND%20DB/ALL%20AND%20ANN/&#36203;&#26031;&#29305;&amp;enc=36678b1d" TargetMode="External"/><Relationship Id="rId292" Type="http://schemas.openxmlformats.org/officeDocument/2006/relationships/hyperlink" Target="http://www.patentics.com/searchcn.htm?sq=ALL/1%20AND%20DB/ALL%20AND%20ANN/&#25705;&#25176;&#32599;&#25289;%20and%20ls/3&amp;enc=348f9d9e" TargetMode="External"/><Relationship Id="rId306" Type="http://schemas.openxmlformats.org/officeDocument/2006/relationships/hyperlink" Target="http://www.patentics.com/searchcn.htm?sq=ALL/1%20AND%20DB/ALL%20AND%20ANN/&#35199;&#24052;&#183;&#30422;&#23572;&#22522;%20and%20ls/4&amp;enc=30a22a4e" TargetMode="External"/><Relationship Id="rId488" Type="http://schemas.openxmlformats.org/officeDocument/2006/relationships/hyperlink" Target="http://www.patentics.com/searchcn.htm?sq=ALL/1%20AND%20DB/ALL%20AND%20ANN/&#22823;&#26085;&#26412;&#27833;&#22696;&#21270;&#23398;%20and%20ls/1&amp;enc=5b9ba55b" TargetMode="External"/><Relationship Id="rId45" Type="http://schemas.openxmlformats.org/officeDocument/2006/relationships/hyperlink" Target="http://www.patentics.com/searchcn.htm?sq=ALL/1%20AND%20DB/ALL%20AND%20ANN/&#35199;&#38376;&#23376;%20and%20ls/2&amp;enc=a4077499" TargetMode="External"/><Relationship Id="rId87" Type="http://schemas.openxmlformats.org/officeDocument/2006/relationships/hyperlink" Target="http://www.patentics.com/searchcn.htm?sq=ALL/1%20AND%20DB/ALL%20AND%20ANN/&#20303;&#21451;%20and%20ls/2&amp;enc=337583a6" TargetMode="External"/><Relationship Id="rId110" Type="http://schemas.openxmlformats.org/officeDocument/2006/relationships/hyperlink" Target="http://www.patentics.com/searchcn.htm?sq=ALL/1%20AND%20DB/ALL%20AND%20ANN/&#36890;&#29992;&#30005;&#27668;%20and%20ls/1&amp;enc=47867c93" TargetMode="External"/><Relationship Id="rId348" Type="http://schemas.openxmlformats.org/officeDocument/2006/relationships/hyperlink" Target="http://www.patentics.com/searchcn.htm?sq=ALL/1%20AND%20DB/ALL%20AND%20ANN/&#36890;&#29992;&#27773;&#36710;%20and%20ls/3&amp;enc=48188ea8" TargetMode="External"/><Relationship Id="rId513" Type="http://schemas.openxmlformats.org/officeDocument/2006/relationships/hyperlink" Target="http://www.patentics.com/searchcn.htm?sq=ALL/1%20AND%20DB/ALL%20AND%20ANN/&#19996;&#20140;&#30005;&#23376;%20and%20ls/3&amp;enc=f1a24dbd" TargetMode="External"/><Relationship Id="rId555" Type="http://schemas.openxmlformats.org/officeDocument/2006/relationships/hyperlink" Target="http://www.patentics.com/searchcn.htm?sq=ALL/1%20AND%20DB/ALL%20AND%20ANN/&#27861;&#22269;&#21407;&#23376;&#33021;&#22996;&#21592;&#20250;%20and%20ls/4&amp;enc=fefba2f6" TargetMode="External"/><Relationship Id="rId597" Type="http://schemas.openxmlformats.org/officeDocument/2006/relationships/hyperlink" Target="http://www.patentics.com/searchcn.htm?sq=ALL/1%20AND%20DB/ALL%20AND%20ANN/&#32852;&#21512;&#30899;&#21270;&#29289;%20and%20ls/2&amp;enc=605f90da" TargetMode="External"/><Relationship Id="rId152" Type="http://schemas.openxmlformats.org/officeDocument/2006/relationships/hyperlink" Target="http://www.patentics.com/searchcn.htm?sq=ALL/1%20AND%20DB/ALL%20AND%20ANN/&#24052;&#26031;&#31119;%20and%20ls/5&amp;enc=9ff0b52b" TargetMode="External"/><Relationship Id="rId194" Type="http://schemas.openxmlformats.org/officeDocument/2006/relationships/hyperlink" Target="http://www.patentics.com/searchcn.htm?sq=ALL/1%20AND%20DB/ALL%20AND%20ANN/&#39640;&#36890;&amp;enc=2561afe6" TargetMode="External"/><Relationship Id="rId208" Type="http://schemas.openxmlformats.org/officeDocument/2006/relationships/hyperlink" Target="http://www.patentics.com/searchcn.htm?sq=ALL/1%20AND%20DB/ALL%20AND%20ANN/&#32654;&#33021;&#36798;&#30456;&#26426;%20and%20ls/2&amp;enc=241e43c7" TargetMode="External"/><Relationship Id="rId415" Type="http://schemas.openxmlformats.org/officeDocument/2006/relationships/hyperlink" Target="http://www.patentics.com/searchcn.htm?sq=ALL/1%20AND%20DB/ALL%20AND%20ANN/&#26045;&#20048;%20and%20ls/1&amp;enc=51507668" TargetMode="External"/><Relationship Id="rId457" Type="http://schemas.openxmlformats.org/officeDocument/2006/relationships/hyperlink" Target="http://www.patentics.com/searchcn.htm?sq=ALL/1%20AND%20DB/ALL%20AND%20ANN/&#32852;&#21512;&#21033;&#21326;&amp;enc=e655a511" TargetMode="External"/><Relationship Id="rId622" Type="http://schemas.openxmlformats.org/officeDocument/2006/relationships/hyperlink" Target="http://www.patentics.com/searchcn.htm?sq=ALL/1%20AND%20DB/ALL%20AND%20ANN/&#30690;&#23822;&amp;enc=dea56257" TargetMode="External"/><Relationship Id="rId261" Type="http://schemas.openxmlformats.org/officeDocument/2006/relationships/hyperlink" Target="http://www.patentics.com/searchcn.htm?sq=ALL/1%20AND%20DB/ALL%20AND%20ANN/&#30005;&#35013;%20and%20ls/4&amp;enc=f67a231d" TargetMode="External"/><Relationship Id="rId499" Type="http://schemas.openxmlformats.org/officeDocument/2006/relationships/hyperlink" Target="http://www.patentics.com/searchcn.htm?sq=ALL/1%20AND%20DB/ALL%20AND%20ANN/&#32654;&#22269;&#30005;&#35805;&#30005;&#25253;&amp;enc=ddb7a269" TargetMode="External"/><Relationship Id="rId664" Type="http://schemas.openxmlformats.org/officeDocument/2006/relationships/comments" Target="../comments1.xml"/><Relationship Id="rId14" Type="http://schemas.openxmlformats.org/officeDocument/2006/relationships/hyperlink" Target="http://www.patentics.com/searchcn.htm?sq=ALL/1%20AND%20DB/ALL%20AND%20ANN/&#26085;&#31435;%20and%20ls/5&amp;enc=b7c0669e" TargetMode="External"/><Relationship Id="rId56" Type="http://schemas.openxmlformats.org/officeDocument/2006/relationships/hyperlink" Target="http://www.patentics.com/searchcn.htm?sq=ALL/1%20AND%20DB/ALL%20AND%20ANN/&#26085;&#26412;&#30005;&#27668;%20and%20ls/5&amp;enc=31656b25" TargetMode="External"/><Relationship Id="rId317" Type="http://schemas.openxmlformats.org/officeDocument/2006/relationships/hyperlink" Target="http://www.patentics.com/searchcn.htm?sq=ALL/1%20AND%20DB/ALL%20AND%20ANN/&#35199;&#23627;&#30005;&#27668;%20and%20ls/3&amp;enc=b49adcb9" TargetMode="External"/><Relationship Id="rId359" Type="http://schemas.openxmlformats.org/officeDocument/2006/relationships/hyperlink" Target="http://www.patentics.com/searchcn.htm?sq=ALL/1%20AND%20DB/ALL%20AND%20ANN/&#26032;&#26085;&#38081;&#20303;&#37329;&#24037;&#31243;&#25216;&#26415;&amp;enc=3d33282a" TargetMode="External"/><Relationship Id="rId524" Type="http://schemas.openxmlformats.org/officeDocument/2006/relationships/hyperlink" Target="http://www.patentics.com/searchcn.htm?sq=ALL/1%20AND%20DB/ALL%20AND%20ANN/&#31215;&#27700;&#21270;&#23398;&#24037;&#19994;%20and%20ls/2&amp;enc=f966b156" TargetMode="External"/><Relationship Id="rId566" Type="http://schemas.openxmlformats.org/officeDocument/2006/relationships/hyperlink" Target="http://www.patentics.com/searchcn.htm?sq=ALL/1%20AND%20DB/ALL%20AND%20ANN/&#33457;&#29579;%20and%20ls/2&amp;enc=c30cfb4b" TargetMode="External"/><Relationship Id="rId98" Type="http://schemas.openxmlformats.org/officeDocument/2006/relationships/hyperlink" Target="http://www.patentics.com/searchcn.htm?sq=ALL/1%20AND%20DB/ALL%20AND%20ANN/&#39134;&#21033;&#28006;%20and%20ls/5&amp;enc=4a99b0d0" TargetMode="External"/><Relationship Id="rId121" Type="http://schemas.openxmlformats.org/officeDocument/2006/relationships/hyperlink" Target="http://www.patentics.com/searchcn.htm?sq=ALL/1%20AND%20DB/ALL%20AND%20ANN/&#31934;&#24037;&#30005;&#23376;%20and%20ls/3&amp;enc=e0bb43a8" TargetMode="External"/><Relationship Id="rId163" Type="http://schemas.openxmlformats.org/officeDocument/2006/relationships/hyperlink" Target="http://www.patentics.com/searchcn.htm?sq=ALL/1%20AND%20DB/ALL%20AND%20ANN/&#32435;&#24149;&#23572;&#26460;&#37030;%20and%20ls/3&amp;enc=f6c60e0f" TargetMode="External"/><Relationship Id="rId219" Type="http://schemas.openxmlformats.org/officeDocument/2006/relationships/hyperlink" Target="http://www.patentics.com/searchcn.htm?sq=ALL/1%20AND%20DB/ALL%20AND%20ANN/&#26085;&#20135;&#27773;&#36710;&amp;enc=6e860bef" TargetMode="External"/><Relationship Id="rId370" Type="http://schemas.openxmlformats.org/officeDocument/2006/relationships/hyperlink" Target="http://www.patentics.com/searchcn.htm?sq=ALL/1%20AND%20DB/ALL%20AND%20ANN/&#24093;&#22269;&#21270;&#23398;&#24037;&#19994;%20and%20ls/5&amp;enc=a98140a3" TargetMode="External"/><Relationship Id="rId426" Type="http://schemas.openxmlformats.org/officeDocument/2006/relationships/hyperlink" Target="http://www.patentics.com/searchcn.htm?sq=ALL/1%20AND%20DB/ALL%20AND%20ANN/&#20914;&#30005;&#27668;%20and%20ls/3&amp;enc=d99ca2ae" TargetMode="External"/><Relationship Id="rId633" Type="http://schemas.openxmlformats.org/officeDocument/2006/relationships/hyperlink" Target="http://www.patentics.com/searchcn.htm?sq=ALL/1%20AND%20DB/ALL%20AND%20ANN/&#31036;&#26469;%20and%20fm/1&amp;enc=9b21e4e2" TargetMode="External"/><Relationship Id="rId230" Type="http://schemas.openxmlformats.org/officeDocument/2006/relationships/hyperlink" Target="http://www.patentics.com/searchcn.htm?sq=ALL/1%20AND%20DB/ALL%20AND%20ANN/&#23453;&#27905;%20and%20fm/1&amp;enc=33c895da" TargetMode="External"/><Relationship Id="rId468" Type="http://schemas.openxmlformats.org/officeDocument/2006/relationships/hyperlink" Target="http://www.patentics.com/searchcn.htm?sq=ALL/1%20AND%20DB/ALL%20AND%20ANN/&#19996;&#20029;%20and%20ls/4&amp;enc=242366f3" TargetMode="External"/><Relationship Id="rId25" Type="http://schemas.openxmlformats.org/officeDocument/2006/relationships/hyperlink" Target="http://www.patentics.com/searchcn.htm?sq=ALL/1%20AND%20DB/ALL%20AND%20ANN/&#19977;&#26143;&#30005;&#23376;%20and%20ls/3&amp;enc=6d22ccab" TargetMode="External"/><Relationship Id="rId67" Type="http://schemas.openxmlformats.org/officeDocument/2006/relationships/hyperlink" Target="http://www.patentics.com/searchcn.htm?sq=ALL/1%20AND%20DB/ALL%20AND%20ANN/&#32034;&#23612;%20and%20ls/3&amp;enc=09f00be0" TargetMode="External"/><Relationship Id="rId272" Type="http://schemas.openxmlformats.org/officeDocument/2006/relationships/hyperlink" Target="http://www.patentics.com/searchcn.htm?sq=ALL/1%20AND%20DB/ALL%20AND%20ANN/&#20234;&#26031;&#26364;&#26607;&#36798;%20and%20ls/2&amp;enc=fb971ab4" TargetMode="External"/><Relationship Id="rId328" Type="http://schemas.openxmlformats.org/officeDocument/2006/relationships/hyperlink" Target="http://www.patentics.com/searchcn.htm?sq=ALL/1%20AND%20DB/ALL%20AND%20ANN/&#22467;&#20811;&#26862;&#32654;&#23386;%20and%20ls/2&amp;enc=35c2d6a1" TargetMode="External"/><Relationship Id="rId535" Type="http://schemas.openxmlformats.org/officeDocument/2006/relationships/hyperlink" Target="http://www.patentics.com/searchcn.htm?sq=ALL/1%20AND%20DB/ALL%20AND%20ANN/&#32599;&#32435;&#26222;&#26391;&#20811;%20and%20ls/5&amp;enc=e8db33f2" TargetMode="External"/><Relationship Id="rId577" Type="http://schemas.openxmlformats.org/officeDocument/2006/relationships/hyperlink" Target="http://www.patentics.com/searchcn.htm?sq=ALL/1%20AND%20DB/ALL%20AND%20ANN/&#21345;&#35199;&#27431;%20and%20ls/5&amp;enc=be118e94" TargetMode="External"/><Relationship Id="rId132" Type="http://schemas.openxmlformats.org/officeDocument/2006/relationships/hyperlink" Target="http://www.patentics.com/searchcn.htm?sq=ALL/1%20AND%20DB/ALL%20AND%20ANN/&#25308;&#23572;%20and%20fm/1&amp;enc=d2b36984" TargetMode="External"/><Relationship Id="rId174" Type="http://schemas.openxmlformats.org/officeDocument/2006/relationships/hyperlink" Target="http://www.patentics.com/searchcn.htm?sq=ALL/1%20AND%20DB/ALL%20AND%20ANN/&#29233;&#31435;&#20449;%20and%20ls/2&amp;enc=732d9e0e" TargetMode="External"/><Relationship Id="rId381" Type="http://schemas.openxmlformats.org/officeDocument/2006/relationships/hyperlink" Target="http://www.patentics.com/searchcn.htm?sq=ALL/1%20AND%20DB/ALL%20AND%20ANN/&#26449;&#30000;&#21046;&#20316;%20and%20ls/4&amp;enc=a007bfd2" TargetMode="External"/><Relationship Id="rId602" Type="http://schemas.openxmlformats.org/officeDocument/2006/relationships/hyperlink" Target="http://www.patentics.com/searchcn.htm?sq=ALL/1%20AND%20DB/ALL%20AND%20ANN/&#32852;&#21512;&#30899;&#21270;&#29289;%20and%20fm/1&amp;enc=26884c45" TargetMode="External"/><Relationship Id="rId241" Type="http://schemas.openxmlformats.org/officeDocument/2006/relationships/hyperlink" Target="http://www.patentics.com/searchcn.htm?sq=ALL/1%20AND%20DB/ALL%20AND%20ANN/&#24494;&#36719;%20and%20ls/1&amp;enc=f261e63a" TargetMode="External"/><Relationship Id="rId437" Type="http://schemas.openxmlformats.org/officeDocument/2006/relationships/hyperlink" Target="http://www.patentics.com/searchcn.htm?sq=ALL/1%20AND%20DB/ALL%20AND%20ANN/&#20804;&#24351;%20and%20ls/2&amp;enc=3bc90258" TargetMode="External"/><Relationship Id="rId479" Type="http://schemas.openxmlformats.org/officeDocument/2006/relationships/hyperlink" Target="http://www.patentics.com/searchcn.htm?sq=ALL/1%20AND%20DB/ALL%20AND%20ANN/&#38597;&#39532;&#21704;%20and%20ls/2&amp;enc=4d8e3e8b" TargetMode="External"/><Relationship Id="rId644" Type="http://schemas.openxmlformats.org/officeDocument/2006/relationships/hyperlink" Target="http://www.patentics.com/searchcn.htm?sq=ALL/1%20AND%20DB/ALL%20AND%20ANN/&#23391;&#23665;&#37117;%20and%20ls/1&amp;enc=28cd9dbd" TargetMode="External"/><Relationship Id="rId36" Type="http://schemas.openxmlformats.org/officeDocument/2006/relationships/hyperlink" Target="http://www.patentics.com/searchcn.htm?sq=ALL/1%20AND%20DB/ALL%20AND%20ANN/&#19996;&#33437;%20and%20fm/1&amp;enc=4cbaa9d4" TargetMode="External"/><Relationship Id="rId283" Type="http://schemas.openxmlformats.org/officeDocument/2006/relationships/hyperlink" Target="http://www.patentics.com/searchcn.htm?sq=ALL/1%20AND%20DB/ALL%20AND%20ANN/&#40664;&#20811;%20and%20ls/5&amp;enc=1c4e7aa5" TargetMode="External"/><Relationship Id="rId339" Type="http://schemas.openxmlformats.org/officeDocument/2006/relationships/hyperlink" Target="http://www.patentics.com/searchcn.htm?sq=ALL/1%20AND%20DB/ALL%20AND%20ANN/&#38518;&#27663;&#21270;&#23398;&amp;enc=407b3863" TargetMode="External"/><Relationship Id="rId490" Type="http://schemas.openxmlformats.org/officeDocument/2006/relationships/hyperlink" Target="http://www.patentics.com/searchcn.htm?sq=ALL/1%20AND%20DB/ALL%20AND%20ANN/&#22823;&#26085;&#26412;&#27833;&#22696;&#21270;&#23398;%20and%20ls/5&amp;enc=0ab4ac71" TargetMode="External"/><Relationship Id="rId504" Type="http://schemas.openxmlformats.org/officeDocument/2006/relationships/hyperlink" Target="http://www.patentics.com/searchcn.htm?sq=ALL/1%20AND%20DB/ALL%20AND%20ANN/&#32654;&#22269;&#30005;&#35805;&#30005;&#25253;%20and%20ls/5&amp;enc=83313f16" TargetMode="External"/><Relationship Id="rId546" Type="http://schemas.openxmlformats.org/officeDocument/2006/relationships/hyperlink" Target="http://www.patentics.com/searchcn.htm?sq=ALL/1%20AND%20DB/ALL%20AND%20ANN/&#24503;&#24030;&#20202;&#22120;%20and%20ls/3&amp;enc=5369d522" TargetMode="External"/><Relationship Id="rId78" Type="http://schemas.openxmlformats.org/officeDocument/2006/relationships/hyperlink" Target="http://www.patentics.com/searchcn.htm?sq=ALL/1%20AND%20DB/ALL%20AND%20ANN/&#23500;&#22763;&#36890;%20and%20fm/1&amp;enc=980c5da1" TargetMode="External"/><Relationship Id="rId101" Type="http://schemas.openxmlformats.org/officeDocument/2006/relationships/hyperlink" Target="http://www.patentics.com/searchcn.htm?sq=ALL/1%20AND%20DB/ALL%20AND%20ANN/&#20016;&#30000;&#27773;&#36710;%20and%20ls/2&amp;enc=3097a803" TargetMode="External"/><Relationship Id="rId143" Type="http://schemas.openxmlformats.org/officeDocument/2006/relationships/hyperlink" Target="http://www.patentics.com/searchcn.htm?sq=ALL/1%20AND%20DB/ALL%20AND%20ANN/&#23500;&#22763;&#33014;&#29255;%20and%20ls/1&amp;enc=45a365d2" TargetMode="External"/><Relationship Id="rId185" Type="http://schemas.openxmlformats.org/officeDocument/2006/relationships/hyperlink" Target="http://www.patentics.com/searchcn.htm?sq=ALL/1%20AND%20DB/ALL%20AND%20ANN/&#23500;&#22763;&#24247;%20and%20ls/5&amp;enc=7e82002d" TargetMode="External"/><Relationship Id="rId350" Type="http://schemas.openxmlformats.org/officeDocument/2006/relationships/hyperlink" Target="http://www.patentics.com/searchcn.htm?sq=ALL/1%20AND%20DB/ALL%20AND%20ANN/&#36890;&#29992;&#27773;&#36710;%20and%20ls/4&amp;enc=84ea29a7" TargetMode="External"/><Relationship Id="rId406" Type="http://schemas.openxmlformats.org/officeDocument/2006/relationships/hyperlink" Target="http://www.patentics.com/searchcn.htm?sq=ALL/1%20AND%20DB/ALL%20AND%20ANN/&#20013;&#20852;&#36890;&#35759;%20and%20ls/2&amp;enc=f3f91240" TargetMode="External"/><Relationship Id="rId588" Type="http://schemas.openxmlformats.org/officeDocument/2006/relationships/hyperlink" Target="http://www.patentics.com/searchcn.htm?sq=ALL/1%20AND%20DB/ALL%20AND%20ANN/&#23612;&#24247;%20and%20ls/4&amp;enc=32383020" TargetMode="External"/><Relationship Id="rId9" Type="http://schemas.openxmlformats.org/officeDocument/2006/relationships/hyperlink" Target="http://www.patentics.com/searchcn.htm?sq=ALL/1%20AND%20DB/ALL%20AND%20ANN/&#26085;&#31435;&amp;enc=08fa2175" TargetMode="External"/><Relationship Id="rId210" Type="http://schemas.openxmlformats.org/officeDocument/2006/relationships/hyperlink" Target="http://www.patentics.com/searchcn.htm?sq=ALL/1%20AND%20DB/ALL%20AND%20ANN/&#32654;&#33021;&#36798;&#30456;&#26426;%20and%20ls/1&amp;enc=bfa5c5ef" TargetMode="External"/><Relationship Id="rId392" Type="http://schemas.openxmlformats.org/officeDocument/2006/relationships/hyperlink" Target="http://www.patentics.com/searchcn.htm?sq=ALL/1%20AND%20DB/ALL%20AND%20ANN/&#22269;&#23478;&#30005;&#32593;%20and%20ls/2&amp;enc=245f65a6" TargetMode="External"/><Relationship Id="rId448" Type="http://schemas.openxmlformats.org/officeDocument/2006/relationships/hyperlink" Target="http://www.patentics.com/searchcn.htm?sq=ALL/1%20AND%20DB/ALL%20AND%20ANN/&#36745;&#29790;%20and%20ls/5&amp;enc=dd301647" TargetMode="External"/><Relationship Id="rId613" Type="http://schemas.openxmlformats.org/officeDocument/2006/relationships/hyperlink" Target="http://www.patentics.com/searchcn.htm?sq=ALL/1%20AND%20DB/ALL%20AND%20ANN/&#22823;&#37329;%20and%20ls/1&amp;enc=5cda63f4" TargetMode="External"/><Relationship Id="rId655" Type="http://schemas.openxmlformats.org/officeDocument/2006/relationships/hyperlink" Target="http://www.patentics.com/searchcn.htm?sq=ALL/1%20AND%20DB/ALL%20AND%20ANN/&#27431;&#22982;&#40857;&amp;enc=d889d1da" TargetMode="External"/><Relationship Id="rId252" Type="http://schemas.openxmlformats.org/officeDocument/2006/relationships/hyperlink" Target="http://www.patentics.com/searchcn.htm?sq=ALL/1%20AND%20DB/ALL%20AND%20ANN/&#36203;&#26031;&#29305;%20and%20ls/3&amp;enc=3999bdbf" TargetMode="External"/><Relationship Id="rId294" Type="http://schemas.openxmlformats.org/officeDocument/2006/relationships/hyperlink" Target="http://www.patentics.com/searchcn.htm?sq=ALL/1%20AND%20DB/ALL%20AND%20ANN/&#25705;&#25176;&#32599;&#25289;%20and%20ls/4&amp;enc=f5033d74" TargetMode="External"/><Relationship Id="rId308" Type="http://schemas.openxmlformats.org/officeDocument/2006/relationships/hyperlink" Target="http://www.patentics.com/searchcn.htm?sq=ALL/1%20AND%20DB/ALL%20AND%20ANN/&#33521;&#29305;&#23572;&amp;enc=4304cbfb" TargetMode="External"/><Relationship Id="rId515" Type="http://schemas.openxmlformats.org/officeDocument/2006/relationships/hyperlink" Target="http://www.patentics.com/searchcn.htm?sq=ALL/1%20AND%20DB/ALL%20AND%20ANN/&#19996;&#20140;&#30005;&#23376;%20and%20fm/1&amp;enc=60a4e911" TargetMode="External"/><Relationship Id="rId47" Type="http://schemas.openxmlformats.org/officeDocument/2006/relationships/hyperlink" Target="http://www.patentics.com/searchcn.htm?sq=ALL/1%20AND%20DB/ALL%20AND%20ANN/&#35199;&#38376;&#23376;%20and%20ls/1&amp;enc=fc5548f6" TargetMode="External"/><Relationship Id="rId89" Type="http://schemas.openxmlformats.org/officeDocument/2006/relationships/hyperlink" Target="http://www.patentics.com/searchcn.htm?sq=ALL/1%20AND%20DB/ALL%20AND%20ANN/&#20303;&#21451;%20and%20ls/1&amp;enc=f0343758" TargetMode="External"/><Relationship Id="rId112" Type="http://schemas.openxmlformats.org/officeDocument/2006/relationships/hyperlink" Target="http://www.patentics.com/searchcn.htm?sq=ALL/1%20AND%20DB/ALL%20AND%20ANN/&#32599;&#20271;&#29305;&#21338;&#19990;&amp;enc=8698632e" TargetMode="External"/><Relationship Id="rId154" Type="http://schemas.openxmlformats.org/officeDocument/2006/relationships/hyperlink" Target="http://www.patentics.com/searchcn.htm?sq=ALL/1%20AND%20DB/ALL%20AND%20ANN/&#22799;&#26222;&amp;enc=a4cece34" TargetMode="External"/><Relationship Id="rId361" Type="http://schemas.openxmlformats.org/officeDocument/2006/relationships/hyperlink" Target="http://www.patentics.com/searchcn.htm?sq=ALL/1%20AND%20DB/ALL%20AND%20ANN/&#26032;&#26085;&#38081;&#20303;&#37329;&#24037;&#31243;&#25216;&#26415;%20and%20ls/3&amp;enc=90ea21a5" TargetMode="External"/><Relationship Id="rId557" Type="http://schemas.openxmlformats.org/officeDocument/2006/relationships/hyperlink" Target="http://www.patentics.com/searchcn.htm?sq=ALL/1%20AND%20DB/ALL%20AND%20ANN/&#27861;&#22269;&#21407;&#23376;&#33021;&#22996;&#21592;&#20250;%20and%20fm/1&amp;enc=9c82c100" TargetMode="External"/><Relationship Id="rId599" Type="http://schemas.openxmlformats.org/officeDocument/2006/relationships/hyperlink" Target="http://www.patentics.com/searchcn.htm?sq=ALL/1%20AND%20DB/ALL%20AND%20ANN/&#32852;&#21512;&#30899;&#21270;&#29289;%20and%20ls/1&amp;enc=ef9f37a0" TargetMode="External"/><Relationship Id="rId196" Type="http://schemas.openxmlformats.org/officeDocument/2006/relationships/hyperlink" Target="http://www.patentics.com/searchcn.htm?sq=ALL/1%20AND%20DB/ALL%20AND%20ANN/&#39640;&#36890;%20and%20ls/3&amp;enc=ad2cd917" TargetMode="External"/><Relationship Id="rId417" Type="http://schemas.openxmlformats.org/officeDocument/2006/relationships/hyperlink" Target="http://www.patentics.com/searchcn.htm?sq=ALL/1%20AND%20DB/ALL%20AND%20ANN/&#22771;&#29260;&#30707;&#27833;&amp;enc=04c55fd0" TargetMode="External"/><Relationship Id="rId459" Type="http://schemas.openxmlformats.org/officeDocument/2006/relationships/hyperlink" Target="http://www.patentics.com/searchcn.htm?sq=ALL/1%20AND%20DB/ALL%20AND%20ANN/&#32852;&#21512;&#21033;&#21326;%20and%20ls/3&amp;enc=0a098e55" TargetMode="External"/><Relationship Id="rId624" Type="http://schemas.openxmlformats.org/officeDocument/2006/relationships/hyperlink" Target="http://www.patentics.com/searchcn.htm?sq=ALL/1%20AND%20DB/ALL%20AND%20ANN/&#30690;&#23822;%20and%20ls/3&amp;enc=619b3e38" TargetMode="External"/><Relationship Id="rId16" Type="http://schemas.openxmlformats.org/officeDocument/2006/relationships/hyperlink" Target="http://www.patentics.com/searchcn.htm?sq=ALL/1%20AND%20DB/ALL%20AND%20ANN/&#19977;&#33777;&amp;enc=6e7db1f7" TargetMode="External"/><Relationship Id="rId221" Type="http://schemas.openxmlformats.org/officeDocument/2006/relationships/hyperlink" Target="http://www.patentics.com/searchcn.htm?sq=ALL/1%20AND%20DB/ALL%20AND%20ANN/&#26085;&#20135;&#27773;&#36710;%20and%20ls/3&amp;enc=7a831256" TargetMode="External"/><Relationship Id="rId263" Type="http://schemas.openxmlformats.org/officeDocument/2006/relationships/hyperlink" Target="http://www.patentics.com/searchcn.htm?sq=ALL/1%20AND%20DB/ALL%20AND%20ANN/&#30005;&#35013;%20and%20fm/1&amp;enc=d0edf338" TargetMode="External"/><Relationship Id="rId319" Type="http://schemas.openxmlformats.org/officeDocument/2006/relationships/hyperlink" Target="http://www.patentics.com/searchcn.htm?sq=ALL/1%20AND%20DB/ALL%20AND%20ANN/&#35199;&#23627;&#30005;&#27668;%20and%20ls/4&amp;enc=52d9fc38" TargetMode="External"/><Relationship Id="rId470" Type="http://schemas.openxmlformats.org/officeDocument/2006/relationships/hyperlink" Target="http://www.patentics.com/searchcn.htm?sq=ALL/1%20AND%20DB/ALL%20AND%20ANN/&#19996;&#20029;%20and%20fm/1&amp;enc=b48e3b5a" TargetMode="External"/><Relationship Id="rId526" Type="http://schemas.openxmlformats.org/officeDocument/2006/relationships/hyperlink" Target="http://www.patentics.com/searchcn.htm?sq=ALL/1%20AND%20DB/ALL%20AND%20ANN/&#31215;&#27700;&#21270;&#23398;&#24037;&#19994;%20and%20ls/1&amp;enc=8ad6b637" TargetMode="External"/><Relationship Id="rId58" Type="http://schemas.openxmlformats.org/officeDocument/2006/relationships/hyperlink" Target="http://www.patentics.com/searchcn.htm?sq=ALL/1%20AND%20DB/ALL%20AND%20ANN/LG&#30005;&#23376;&amp;enc=872e6a7e" TargetMode="External"/><Relationship Id="rId123" Type="http://schemas.openxmlformats.org/officeDocument/2006/relationships/hyperlink" Target="http://www.patentics.com/searchcn.htm?sq=ALL/1%20AND%20DB/ALL%20AND%20ANN/&#31934;&#24037;&#30005;&#23376;%20and%20ls/4&amp;enc=6cce99c5" TargetMode="External"/><Relationship Id="rId330" Type="http://schemas.openxmlformats.org/officeDocument/2006/relationships/hyperlink" Target="http://www.patentics.com/searchcn.htm?sq=ALL/1%20AND%20DB/ALL%20AND%20ANN/&#22467;&#20811;&#26862;&#32654;&#23386;%20and%20ls/1&amp;enc=7187e2ef" TargetMode="External"/><Relationship Id="rId568" Type="http://schemas.openxmlformats.org/officeDocument/2006/relationships/hyperlink" Target="http://www.patentics.com/searchcn.htm?sq=ALL/1%20AND%20DB/ALL%20AND%20ANN/&#33457;&#29579;%20and%20ls/1&amp;enc=f1ef06bf" TargetMode="External"/><Relationship Id="rId165" Type="http://schemas.openxmlformats.org/officeDocument/2006/relationships/hyperlink" Target="http://www.patentics.com/searchcn.htm?sq=ALL/1%20AND%20DB/ALL%20AND%20ANN/&#32435;&#24149;&#23572;&#26460;&#37030;%20and%20ls/4&amp;enc=0be1e2a4" TargetMode="External"/><Relationship Id="rId372" Type="http://schemas.openxmlformats.org/officeDocument/2006/relationships/hyperlink" Target="http://www.patentics.com/searchcn.htm?sq=ALL/1%20AND%20DB/ALL%20AND%20ANN/&#23500;&#22763;&#26045;&#20048;&amp;enc=6021d389" TargetMode="External"/><Relationship Id="rId428" Type="http://schemas.openxmlformats.org/officeDocument/2006/relationships/hyperlink" Target="http://www.patentics.com/searchcn.htm?sq=ALL/1%20AND%20DB/ALL%20AND%20ANN/&#20914;&#30005;&#27668;%20and%20ls/4&amp;enc=21dc6750" TargetMode="External"/><Relationship Id="rId635" Type="http://schemas.openxmlformats.org/officeDocument/2006/relationships/hyperlink" Target="http://www.patentics.com/searchcn.htm?sq=ALL/1%20AND%20DB/ALL%20AND%20ANN/&#32654;&#20809;%20and%20ls/2&amp;enc=dd87b930" TargetMode="External"/><Relationship Id="rId232" Type="http://schemas.openxmlformats.org/officeDocument/2006/relationships/hyperlink" Target="http://www.patentics.com/searchcn.htm?sq=ALL/1%20AND%20DB/ALL%20AND%20ANN/&#21326;&#20026;%20and%20ls/2&amp;enc=20480f4c" TargetMode="External"/><Relationship Id="rId274" Type="http://schemas.openxmlformats.org/officeDocument/2006/relationships/hyperlink" Target="http://www.patentics.com/searchcn.htm?sq=ALL/1%20AND%20DB/ALL%20AND%20ANN/&#20234;&#26031;&#26364;&#26607;&#36798;%20and%20ls/1&amp;enc=9e61515e" TargetMode="External"/><Relationship Id="rId481" Type="http://schemas.openxmlformats.org/officeDocument/2006/relationships/hyperlink" Target="http://www.patentics.com/searchcn.htm?sq=ALL/1%20AND%20DB/ALL%20AND%20ANN/&#38597;&#39532;&#21704;%20and%20ls/1&amp;enc=eb1032d9" TargetMode="External"/><Relationship Id="rId27" Type="http://schemas.openxmlformats.org/officeDocument/2006/relationships/hyperlink" Target="http://www.patentics.com/searchcn.htm?sq=ALL/1%20AND%20DB/ALL%20AND%20ANN/&#19977;&#26143;&#30005;&#23376;%20and%20ls/4&amp;enc=88782859" TargetMode="External"/><Relationship Id="rId69" Type="http://schemas.openxmlformats.org/officeDocument/2006/relationships/hyperlink" Target="http://www.patentics.com/searchcn.htm?sq=ALL/1%20AND%20DB/ALL%20AND%20ANN/&#32034;&#23612;%20and%20ls/4&amp;enc=b3a538c5" TargetMode="External"/><Relationship Id="rId134" Type="http://schemas.openxmlformats.org/officeDocument/2006/relationships/hyperlink" Target="http://www.patentics.com/searchcn.htm?sq=ALL/1%20AND%20DB/ALL%20AND%20ANN/&#29702;&#20809;%20and%20ls/2&amp;enc=c77d642c" TargetMode="External"/><Relationship Id="rId537" Type="http://schemas.openxmlformats.org/officeDocument/2006/relationships/hyperlink" Target="http://www.patentics.com/searchcn.htm?sq=ALL/1%20AND%20DB/ALL%20AND%20ANN/&#36187;&#35834;&#33778;-&#23433;&#19975;&#29305;&amp;enc=840b2e1c" TargetMode="External"/><Relationship Id="rId579" Type="http://schemas.openxmlformats.org/officeDocument/2006/relationships/hyperlink" Target="http://www.patentics.com/searchcn.htm?sq=ALL/1%20AND%20DB/ALL%20AND%20ANN/&#31119;&#29305;&#20840;&#29699;&#31185;&#25216;&amp;enc=50950c4d" TargetMode="External"/><Relationship Id="rId80" Type="http://schemas.openxmlformats.org/officeDocument/2006/relationships/hyperlink" Target="http://www.patentics.com/searchcn.htm?sq=ALL/1%20AND%20DB/ALL%20AND%20ANN/&#22269;&#38469;&#21830;&#19994;&#26426;&#22120;%20and%20ls/2&amp;enc=fd63740c" TargetMode="External"/><Relationship Id="rId176" Type="http://schemas.openxmlformats.org/officeDocument/2006/relationships/hyperlink" Target="http://www.patentics.com/searchcn.htm?sq=ALL/1%20AND%20DB/ALL%20AND%20ANN/&#29233;&#31435;&#20449;%20and%20ls/1&amp;enc=05eea638" TargetMode="External"/><Relationship Id="rId341" Type="http://schemas.openxmlformats.org/officeDocument/2006/relationships/hyperlink" Target="http://www.patentics.com/searchcn.htm?sq=ALL/1%20AND%20DB/ALL%20AND%20ANN/&#38518;&#27663;&#21270;&#23398;%20and%20ls/3&amp;enc=98914208" TargetMode="External"/><Relationship Id="rId383" Type="http://schemas.openxmlformats.org/officeDocument/2006/relationships/hyperlink" Target="http://www.patentics.com/searchcn.htm?sq=ALL/1%20AND%20DB/ALL%20AND%20ANN/&#26449;&#30000;&#21046;&#20316;%20and%20fm/1&amp;enc=aaacd1df" TargetMode="External"/><Relationship Id="rId439" Type="http://schemas.openxmlformats.org/officeDocument/2006/relationships/hyperlink" Target="http://www.patentics.com/searchcn.htm?sq=ALL/1%20AND%20DB/ALL%20AND%20ANN/&#20804;&#24351;%20and%20ls/1&amp;enc=406f5eba" TargetMode="External"/><Relationship Id="rId590" Type="http://schemas.openxmlformats.org/officeDocument/2006/relationships/hyperlink" Target="http://www.patentics.com/searchcn.htm?sq=ALL/1%20AND%20DB/ALL%20AND%20ANN/&#23612;&#24247;%20and%20fm/1&amp;enc=92371450" TargetMode="External"/><Relationship Id="rId604" Type="http://schemas.openxmlformats.org/officeDocument/2006/relationships/hyperlink" Target="http://www.patentics.com/searchcn.htm?sq=ALL/1%20AND%20DB/ALL%20AND%20ANN/&#26666;&#24335;&#20250;&#31038;&#31070;&#25143;&#21046;&#38050;&#25152;%20and%20ls/2&amp;enc=1ca1ddb1" TargetMode="External"/><Relationship Id="rId646" Type="http://schemas.openxmlformats.org/officeDocument/2006/relationships/hyperlink" Target="http://www.patentics.com/searchcn.htm?sq=ALL/1%20AND%20DB/ALL%20AND%20ANN/&#23391;&#23665;&#37117;%20and%20ls/5&amp;enc=d49d0784" TargetMode="External"/><Relationship Id="rId201" Type="http://schemas.openxmlformats.org/officeDocument/2006/relationships/hyperlink" Target="http://www.patentics.com/searchcn.htm?sq=ALL/1%20AND%20DB/ALL%20AND%20ANN/&#29616;&#20195;&#33647;&#21697;&#24037;&#19994;&amp;enc=3b948d2f" TargetMode="External"/><Relationship Id="rId243" Type="http://schemas.openxmlformats.org/officeDocument/2006/relationships/hyperlink" Target="http://www.patentics.com/searchcn.htm?sq=ALL/1%20AND%20DB/ALL%20AND%20ANN/&#24494;&#36719;%20and%20ls/5&amp;enc=c2194523" TargetMode="External"/><Relationship Id="rId285" Type="http://schemas.openxmlformats.org/officeDocument/2006/relationships/hyperlink" Target="http://www.patentics.com/searchcn.htm?sq=ALL/1%20AND%20DB/ALL%20AND%20ANN/&#26126;&#23612;&#33487;&#36798;&#30719;&#19994;&#21450;&#21046;&#36896;&amp;enc=ddf01b9d" TargetMode="External"/><Relationship Id="rId450" Type="http://schemas.openxmlformats.org/officeDocument/2006/relationships/hyperlink" Target="http://www.patentics.com/searchcn.htm?sq=ALL/1%20AND%20DB/ALL%20AND%20ANN/&#28023;&#21147;&#22763;&#21322;&#23548;&#20307;&amp;enc=98aab570" TargetMode="External"/><Relationship Id="rId506" Type="http://schemas.openxmlformats.org/officeDocument/2006/relationships/hyperlink" Target="http://www.patentics.com/searchcn.htm?sq=ALL/1%20AND%20DB/ALL%20AND%20ANN/&#33883;&#20848;&#32032;&#21490;&#20811;&amp;enc=c305c097" TargetMode="External"/><Relationship Id="rId38" Type="http://schemas.openxmlformats.org/officeDocument/2006/relationships/hyperlink" Target="http://www.patentics.com/searchcn.htm?sq=ALL/1%20AND%20DB/ALL%20AND%20ANN/&#20339;&#33021;&#26666;&#24335;&#20250;&#31038;%20and%20ls/2&amp;enc=bd1006ed" TargetMode="External"/><Relationship Id="rId103" Type="http://schemas.openxmlformats.org/officeDocument/2006/relationships/hyperlink" Target="http://www.patentics.com/searchcn.htm?sq=ALL/1%20AND%20DB/ALL%20AND%20ANN/&#20016;&#30000;&#27773;&#36710;%20and%20ls/1&amp;enc=e4fc942e" TargetMode="External"/><Relationship Id="rId310" Type="http://schemas.openxmlformats.org/officeDocument/2006/relationships/hyperlink" Target="http://www.patentics.com/searchcn.htm?sq=ALL/1%20AND%20DB/ALL%20AND%20ANN/&#33521;&#29305;&#23572;%20and%20ls/3&amp;enc=d79ce194" TargetMode="External"/><Relationship Id="rId492" Type="http://schemas.openxmlformats.org/officeDocument/2006/relationships/hyperlink" Target="http://www.patentics.com/searchcn.htm?sq=ALL/1%20AND%20DB/ALL%20AND%20ANN/&#26222;&#21033;&#21496;&#36890;&amp;enc=8de6d17f" TargetMode="External"/><Relationship Id="rId548" Type="http://schemas.openxmlformats.org/officeDocument/2006/relationships/hyperlink" Target="http://www.patentics.com/searchcn.htm?sq=ALL/1%20AND%20DB/ALL%20AND%20ANN/&#24503;&#24030;&#20202;&#22120;%20and%20ls/4&amp;enc=67adf8b2" TargetMode="External"/><Relationship Id="rId91" Type="http://schemas.openxmlformats.org/officeDocument/2006/relationships/hyperlink" Target="http://www.patentics.com/searchcn.htm?sq=ALL/1%20AND%20DB/ALL%20AND%20ANN/&#20303;&#21451;%20and%20ls/5&amp;enc=afad2668" TargetMode="External"/><Relationship Id="rId145" Type="http://schemas.openxmlformats.org/officeDocument/2006/relationships/hyperlink" Target="http://www.patentics.com/searchcn.htm?sq=ALL/1%20AND%20DB/ALL%20AND%20ANN/&#23500;&#22763;&#33014;&#29255;%20and%20ls/5&amp;enc=63d7c1b7" TargetMode="External"/><Relationship Id="rId187" Type="http://schemas.openxmlformats.org/officeDocument/2006/relationships/hyperlink" Target="http://www.patentics.com/searchcn.htm?sq=ALL/1%20AND%20DB/ALL%20AND%20ANN/NTT&#36890;&#20449;&amp;enc=488e0736" TargetMode="External"/><Relationship Id="rId352" Type="http://schemas.openxmlformats.org/officeDocument/2006/relationships/hyperlink" Target="http://www.patentics.com/searchcn.htm?sq=ALL/1%20AND%20DB/ALL%20AND%20ANN/&#36890;&#29992;&#27773;&#36710;%20and%20fm/1&amp;enc=1f48be53" TargetMode="External"/><Relationship Id="rId394" Type="http://schemas.openxmlformats.org/officeDocument/2006/relationships/hyperlink" Target="http://www.patentics.com/searchcn.htm?sq=ALL/1%20AND%20DB/ALL%20AND%20ANN/&#22269;&#23478;&#30005;&#32593;%20and%20ls/1&amp;enc=d1cd4a7b" TargetMode="External"/><Relationship Id="rId408" Type="http://schemas.openxmlformats.org/officeDocument/2006/relationships/hyperlink" Target="http://www.patentics.com/searchcn.htm?sq=ALL/1%20AND%20DB/ALL%20AND%20ANN/&#20013;&#20852;&#36890;&#35759;%20and%20ls/1&amp;enc=1bdcb73d" TargetMode="External"/><Relationship Id="rId615" Type="http://schemas.openxmlformats.org/officeDocument/2006/relationships/hyperlink" Target="http://www.patentics.com/searchcn.htm?sq=ALL/1%20AND%20DB/ALL%20AND%20ANN/&#22823;&#37329;%20and%20ls/5&amp;enc=15f318bd" TargetMode="External"/><Relationship Id="rId212" Type="http://schemas.openxmlformats.org/officeDocument/2006/relationships/hyperlink" Target="http://www.patentics.com/searchcn.htm?sq=ALL/1%20AND%20DB/ALL%20AND%20ANN/&#20013;&#22269;&#31185;&#23398;&#38498;&amp;enc=aea86c8d" TargetMode="External"/><Relationship Id="rId254" Type="http://schemas.openxmlformats.org/officeDocument/2006/relationships/hyperlink" Target="http://www.patentics.com/searchcn.htm?sq=ALL/1%20AND%20DB/ALL%20AND%20ANN/&#36203;&#26031;&#29305;%20and%20ls/4&amp;enc=a6e017da" TargetMode="External"/><Relationship Id="rId657" Type="http://schemas.openxmlformats.org/officeDocument/2006/relationships/hyperlink" Target="http://www.patentics.com/searchcn.htm?sq=ALL/1%20AND%20DB/ALL%20AND%20ANN/&#27431;&#22982;&#40857;%20and%20ls/3&amp;enc=78d3e63e" TargetMode="External"/><Relationship Id="rId49" Type="http://schemas.openxmlformats.org/officeDocument/2006/relationships/hyperlink" Target="http://www.patentics.com/searchcn.htm?sq=ALL/1%20AND%20DB/ALL%20AND%20ANN/&#35199;&#38376;&#23376;%20and%20ls/5&amp;enc=6d212418" TargetMode="External"/><Relationship Id="rId114" Type="http://schemas.openxmlformats.org/officeDocument/2006/relationships/hyperlink" Target="http://www.patentics.com/searchcn.htm?sq=ALL/1%20AND%20DB/ALL%20AND%20ANN/&#32599;&#20271;&#29305;&#21338;&#19990;%20and%20ls/3&amp;enc=ced2c72a" TargetMode="External"/><Relationship Id="rId296" Type="http://schemas.openxmlformats.org/officeDocument/2006/relationships/hyperlink" Target="http://www.patentics.com/searchcn.htm?sq=ALL/1%20AND%20DB/ALL%20AND%20ANN/&#25705;&#25176;&#32599;&#25289;%20and%20fm/1&amp;enc=581a95e4" TargetMode="External"/><Relationship Id="rId461" Type="http://schemas.openxmlformats.org/officeDocument/2006/relationships/hyperlink" Target="http://www.patentics.com/searchcn.htm?sq=ALL/1%20AND%20DB/ALL%20AND%20ANN/&#32852;&#21512;&#21033;&#21326;%20and%20ls/4&amp;enc=fa0d980f" TargetMode="External"/><Relationship Id="rId517" Type="http://schemas.openxmlformats.org/officeDocument/2006/relationships/hyperlink" Target="http://www.patentics.com/searchcn.htm?sq=ALL/1%20AND%20DB/ALL%20AND%20ANN/&#22823;&#23431;&#30005;&#23376;%20and%20ls/2&amp;enc=ce9e7fa3" TargetMode="External"/><Relationship Id="rId559" Type="http://schemas.openxmlformats.org/officeDocument/2006/relationships/hyperlink" Target="http://www.patentics.com/searchcn.htm?sq=ALL/1%20AND%20DB/ALL%20AND%20ANN/&#33521;&#39134;&#20940;%20and%20ls/2&amp;enc=938df241" TargetMode="External"/><Relationship Id="rId60" Type="http://schemas.openxmlformats.org/officeDocument/2006/relationships/hyperlink" Target="http://www.patentics.com/searchcn.htm?sq=ALL/1%20AND%20DB/ALL%20AND%20ANN/LG&#30005;&#23376;%20and%20ls/3&amp;enc=49b907d9" TargetMode="External"/><Relationship Id="rId156" Type="http://schemas.openxmlformats.org/officeDocument/2006/relationships/hyperlink" Target="http://www.patentics.com/searchcn.htm?sq=ALL/1%20AND%20DB/ALL%20AND%20ANN/&#22799;&#26222;%20and%20ls/3&amp;enc=64a23085" TargetMode="External"/><Relationship Id="rId198" Type="http://schemas.openxmlformats.org/officeDocument/2006/relationships/hyperlink" Target="http://www.patentics.com/searchcn.htm?sq=ALL/1%20AND%20DB/ALL%20AND%20ANN/&#39640;&#36890;%20and%20ls/4&amp;enc=e8b2aa75" TargetMode="External"/><Relationship Id="rId321" Type="http://schemas.openxmlformats.org/officeDocument/2006/relationships/hyperlink" Target="http://www.patentics.com/searchcn.htm?sq=ALL/1%20AND%20DB/ALL%20AND%20ANN/&#35199;&#23627;&#30005;&#27668;%20and%20fm/1&amp;enc=b184e652" TargetMode="External"/><Relationship Id="rId363" Type="http://schemas.openxmlformats.org/officeDocument/2006/relationships/hyperlink" Target="http://www.patentics.com/searchcn.htm?sq=ALL/1%20AND%20DB/ALL%20AND%20ANN/&#26032;&#26085;&#38081;&#20303;&#37329;&#24037;&#31243;&#25216;&#26415;%20and%20ls/4&amp;enc=6e5c2a63" TargetMode="External"/><Relationship Id="rId419" Type="http://schemas.openxmlformats.org/officeDocument/2006/relationships/hyperlink" Target="http://www.patentics.com/searchcn.htm?sq=ALL/1%20AND%20DB/ALL%20AND%20ANN/&#22771;&#29260;&#30707;&#27833;%20and%20ls/3&amp;enc=ba33b785" TargetMode="External"/><Relationship Id="rId570" Type="http://schemas.openxmlformats.org/officeDocument/2006/relationships/hyperlink" Target="http://www.patentics.com/searchcn.htm?sq=ALL/1%20AND%20DB/ALL%20AND%20ANN/&#33457;&#29579;%20and%20ls/5&amp;enc=8b54452d" TargetMode="External"/><Relationship Id="rId626" Type="http://schemas.openxmlformats.org/officeDocument/2006/relationships/hyperlink" Target="http://www.patentics.com/searchcn.htm?sq=ALL/1%20AND%20DB/ALL%20AND%20ANN/&#30690;&#23822;%20and%20ls/4&amp;enc=c5cf6e67" TargetMode="External"/><Relationship Id="rId202" Type="http://schemas.openxmlformats.org/officeDocument/2006/relationships/hyperlink" Target="http://www.patentics.com/searchcn.htm?sq=ALL/1%20AND%20DB/ALL%20AND%20ANN/&#29616;&#20195;&#33647;&#21697;&#24037;&#19994;%20and%20ls/2&amp;enc=150ddc97" TargetMode="External"/><Relationship Id="rId223" Type="http://schemas.openxmlformats.org/officeDocument/2006/relationships/hyperlink" Target="http://www.patentics.com/searchcn.htm?sq=ALL/1%20AND%20DB/ALL%20AND%20ANN/&#26085;&#20135;&#27773;&#36710;%20and%20fm/1&amp;enc=66f20a77" TargetMode="External"/><Relationship Id="rId244" Type="http://schemas.openxmlformats.org/officeDocument/2006/relationships/hyperlink" Target="http://www.patentics.com/searchcn.htm?sq=ALL/1%20AND%20DB/ALL%20AND%20ANN/&#24494;&#36719;%20and%20fm/1&amp;enc=c093112c" TargetMode="External"/><Relationship Id="rId430" Type="http://schemas.openxmlformats.org/officeDocument/2006/relationships/hyperlink" Target="http://www.patentics.com/searchcn.htm?sq=ALL/1%20AND%20DB/ALL%20AND%20ANN/&#20914;&#30005;&#27668;%20and%20fm/1&amp;enc=3e654300" TargetMode="External"/><Relationship Id="rId647" Type="http://schemas.openxmlformats.org/officeDocument/2006/relationships/hyperlink" Target="http://www.patentics.com/searchcn.htm?sq=ALL/1%20AND%20DB/ALL%20AND%20ANN/&#23391;&#23665;&#37117;%20and%20fm/1&amp;enc=a5c325ed" TargetMode="External"/><Relationship Id="rId18" Type="http://schemas.openxmlformats.org/officeDocument/2006/relationships/hyperlink" Target="http://www.patentics.com/searchcn.htm?sq=ALL/1%20AND%20DB/ALL%20AND%20ANN/&#19977;&#33777;%20and%20ls/3&amp;enc=c7307f95" TargetMode="External"/><Relationship Id="rId39" Type="http://schemas.openxmlformats.org/officeDocument/2006/relationships/hyperlink" Target="http://www.patentics.com/searchcn.htm?sq=ALL/1%20AND%20DB/ALL%20AND%20ANN/&#20339;&#33021;&#26666;&#24335;&#20250;&#31038;%20and%20ls/3&amp;enc=a2d4c8d5" TargetMode="External"/><Relationship Id="rId265" Type="http://schemas.openxmlformats.org/officeDocument/2006/relationships/hyperlink" Target="http://www.patentics.com/searchcn.htm?sq=ALL/1%20AND%20DB/ALL%20AND%20ANN/&#35834;&#22522;&#20122;%20and%20ls/2&amp;enc=d1210bbb" TargetMode="External"/><Relationship Id="rId286" Type="http://schemas.openxmlformats.org/officeDocument/2006/relationships/hyperlink" Target="http://www.patentics.com/searchcn.htm?sq=ALL/1%20AND%20DB/ALL%20AND%20ANN/&#26126;&#23612;&#33487;&#36798;&#30719;&#19994;&#21450;&#21046;&#36896;%20and%20ls/2&amp;enc=cd170235" TargetMode="External"/><Relationship Id="rId451" Type="http://schemas.openxmlformats.org/officeDocument/2006/relationships/hyperlink" Target="http://www.patentics.com/searchcn.htm?sq=ALL/1%20AND%20DB/ALL%20AND%20ANN/&#28023;&#21147;&#22763;&#21322;&#23548;&#20307;%20and%20ls/2&amp;enc=eb965a5a" TargetMode="External"/><Relationship Id="rId472" Type="http://schemas.openxmlformats.org/officeDocument/2006/relationships/hyperlink" Target="http://www.patentics.com/searchcn.htm?sq=ALL/1%20AND%20DB/ALL%20AND%20ANN/&#38669;&#23612;&#38886;&#23572;%20and%20ls/2&amp;enc=28c32dba" TargetMode="External"/><Relationship Id="rId493" Type="http://schemas.openxmlformats.org/officeDocument/2006/relationships/hyperlink" Target="http://www.patentics.com/searchcn.htm?sq=ALL/1%20AND%20DB/ALL%20AND%20ANN/&#26222;&#21033;&#21496;&#36890;%20and%20ls/2&amp;enc=0d40d4c4" TargetMode="External"/><Relationship Id="rId507" Type="http://schemas.openxmlformats.org/officeDocument/2006/relationships/hyperlink" Target="http://www.patentics.com/searchcn.htm?sq=ALL/1%20AND%20DB/ALL%20AND%20ANN/&#33883;&#20848;&#32032;&#21490;&#20811;%20and%20ls/2&amp;enc=a0cc0bfa" TargetMode="External"/><Relationship Id="rId528" Type="http://schemas.openxmlformats.org/officeDocument/2006/relationships/hyperlink" Target="http://www.patentics.com/searchcn.htm?sq=ALL/1%20AND%20DB/ALL%20AND%20ANN/&#31215;&#27700;&#21270;&#23398;&#24037;&#19994;%20and%20ls/5&amp;enc=44d82199" TargetMode="External"/><Relationship Id="rId549" Type="http://schemas.openxmlformats.org/officeDocument/2006/relationships/hyperlink" Target="http://www.patentics.com/searchcn.htm?sq=ALL/1%20AND%20DB/ALL%20AND%20ANN/&#24503;&#24030;&#20202;&#22120;%20and%20ls/5&amp;enc=1346b1ad" TargetMode="External"/><Relationship Id="rId50" Type="http://schemas.openxmlformats.org/officeDocument/2006/relationships/hyperlink" Target="http://www.patentics.com/searchcn.htm?sq=ALL/1%20AND%20DB/ALL%20AND%20ANN/&#35199;&#38376;&#23376;%20and%20fm/1&amp;enc=261d2e1b" TargetMode="External"/><Relationship Id="rId104" Type="http://schemas.openxmlformats.org/officeDocument/2006/relationships/hyperlink" Target="http://www.patentics.com/searchcn.htm?sq=ALL/1%20AND%20DB/ALL%20AND%20ANN/&#20016;&#30000;&#27773;&#36710;%20and%20ls/4&amp;enc=5edbcc2b" TargetMode="External"/><Relationship Id="rId125" Type="http://schemas.openxmlformats.org/officeDocument/2006/relationships/hyperlink" Target="http://www.patentics.com/searchcn.htm?sq=ALL/1%20AND%20DB/ALL%20AND%20ANN/&#31934;&#24037;&#30005;&#23376;%20and%20fm/1&amp;enc=b6e8312c" TargetMode="External"/><Relationship Id="rId146" Type="http://schemas.openxmlformats.org/officeDocument/2006/relationships/hyperlink" Target="http://www.patentics.com/searchcn.htm?sq=ALL/1%20AND%20DB/ALL%20AND%20ANN/&#23500;&#22763;&#33014;&#29255;%20and%20fm/1&amp;enc=6a3bea27" TargetMode="External"/><Relationship Id="rId167" Type="http://schemas.openxmlformats.org/officeDocument/2006/relationships/hyperlink" Target="http://www.patentics.com/searchcn.htm?sq=ALL/1%20AND%20DB/ALL%20AND%20ANN/&#32435;&#24149;&#23572;&#26460;&#37030;%20and%20fm/1&amp;enc=6370eb3b" TargetMode="External"/><Relationship Id="rId188" Type="http://schemas.openxmlformats.org/officeDocument/2006/relationships/hyperlink" Target="http://www.patentics.com/searchcn.htm?sq=ALL/1%20AND%20DB/ALL%20AND%20ANN/NTT&#36890;&#20449;%20and%20ls/2&amp;enc=e5077f34" TargetMode="External"/><Relationship Id="rId311" Type="http://schemas.openxmlformats.org/officeDocument/2006/relationships/hyperlink" Target="http://www.patentics.com/searchcn.htm?sq=ALL/1%20AND%20DB/ALL%20AND%20ANN/&#33521;&#29305;&#23572;%20and%20ls/1&amp;enc=91e00cfc" TargetMode="External"/><Relationship Id="rId332" Type="http://schemas.openxmlformats.org/officeDocument/2006/relationships/hyperlink" Target="http://www.patentics.com/searchcn.htm?sq=ALL/1%20AND%20DB/ALL%20AND%20ANN/&#22467;&#20811;&#26862;&#32654;&#23386;%20and%20ls/5&amp;enc=91b793f4" TargetMode="External"/><Relationship Id="rId353" Type="http://schemas.openxmlformats.org/officeDocument/2006/relationships/hyperlink" Target="http://www.patentics.com/searchcn.htm?sq=ALL/1%20AND%20DB/ALL%20AND%20ANN/&#21338;&#22982;&#24052;&#36842;&#23572;&#36816;&#36755;&amp;enc=1f21d414" TargetMode="External"/><Relationship Id="rId374" Type="http://schemas.openxmlformats.org/officeDocument/2006/relationships/hyperlink" Target="http://www.patentics.com/searchcn.htm?sq=ALL/1%20AND%20DB/ALL%20AND%20ANN/&#23500;&#22763;&#26045;&#20048;%20and%20ls/3&amp;enc=14189825" TargetMode="External"/><Relationship Id="rId395" Type="http://schemas.openxmlformats.org/officeDocument/2006/relationships/hyperlink" Target="http://www.patentics.com/searchcn.htm?sq=ALL/1%20AND%20DB/ALL%20AND%20ANN/&#22269;&#23478;&#30005;&#32593;%20and%20ls/4&amp;enc=1dd586e0" TargetMode="External"/><Relationship Id="rId409" Type="http://schemas.openxmlformats.org/officeDocument/2006/relationships/hyperlink" Target="http://www.patentics.com/searchcn.htm?sq=ALL/1%20AND%20DB/ALL%20AND%20ANN/&#20013;&#20852;&#36890;&#35759;%20and%20ls/4&amp;enc=baaecbea" TargetMode="External"/><Relationship Id="rId560" Type="http://schemas.openxmlformats.org/officeDocument/2006/relationships/hyperlink" Target="http://www.patentics.com/searchcn.htm?sq=ALL/1%20AND%20DB/ALL%20AND%20ANN/&#33521;&#39134;&#20940;%20and%20ls/3&amp;enc=ba8e3f38" TargetMode="External"/><Relationship Id="rId581" Type="http://schemas.openxmlformats.org/officeDocument/2006/relationships/hyperlink" Target="http://www.patentics.com/searchcn.htm?sq=ALL/1%20AND%20DB/ALL%20AND%20ANN/&#31119;&#29305;&#20840;&#29699;&#31185;&#25216;%20and%20ls/3&amp;enc=623f1f49" TargetMode="External"/><Relationship Id="rId71" Type="http://schemas.openxmlformats.org/officeDocument/2006/relationships/hyperlink" Target="http://www.patentics.com/searchcn.htm?sq=ALL/1%20AND%20DB/ALL%20AND%20ANN/&#32034;&#23612;%20and%20fm/1&amp;enc=9ed00f60" TargetMode="External"/><Relationship Id="rId92" Type="http://schemas.openxmlformats.org/officeDocument/2006/relationships/hyperlink" Target="http://www.patentics.com/searchcn.htm?sq=ALL/1%20AND%20DB/ALL%20AND%20ANN/&#20303;&#21451;%20and%20fm/1&amp;enc=88db2d5f" TargetMode="External"/><Relationship Id="rId213" Type="http://schemas.openxmlformats.org/officeDocument/2006/relationships/hyperlink" Target="http://www.patentics.com/searchcn.htm?sq=ALL/1%20AND%20DB/ALL%20AND%20ANN/&#20013;&#22269;&#31185;&#23398;&#38498;%20and%20ls/2&amp;enc=65ee05f6" TargetMode="External"/><Relationship Id="rId234" Type="http://schemas.openxmlformats.org/officeDocument/2006/relationships/hyperlink" Target="http://www.patentics.com/searchcn.htm?sq=ALL/1%20AND%20DB/ALL%20AND%20ANN/&#21326;&#20026;%20and%20ls/1&amp;enc=f01704ae" TargetMode="External"/><Relationship Id="rId420" Type="http://schemas.openxmlformats.org/officeDocument/2006/relationships/hyperlink" Target="http://www.patentics.com/searchcn.htm?sq=ALL/1%20AND%20DB/ALL%20AND%20ANN/&#22771;&#29260;&#30707;&#27833;%20and%20ls/1&amp;enc=c44f46f6" TargetMode="External"/><Relationship Id="rId616" Type="http://schemas.openxmlformats.org/officeDocument/2006/relationships/hyperlink" Target="http://www.patentics.com/searchcn.htm?sq=ALL/1%20AND%20DB/ALL%20AND%20ANN/&#22823;&#37329;%20and%20fm/1&amp;enc=eef3e96f" TargetMode="External"/><Relationship Id="rId637" Type="http://schemas.openxmlformats.org/officeDocument/2006/relationships/hyperlink" Target="http://www.patentics.com/searchcn.htm?sq=ALL/1%20AND%20DB/ALL%20AND%20ANN/&#32654;&#20809;%20and%20ls/1&amp;enc=48adace2" TargetMode="External"/><Relationship Id="rId658" Type="http://schemas.openxmlformats.org/officeDocument/2006/relationships/hyperlink" Target="http://www.patentics.com/searchcn.htm?sq=ALL/1%20AND%20DB/ALL%20AND%20ANN/&#27431;&#22982;&#40857;%20and%20ls/1&amp;enc=f0df0bc8" TargetMode="External"/><Relationship Id="rId2" Type="http://schemas.openxmlformats.org/officeDocument/2006/relationships/hyperlink" Target="http://www.patentics.com/searchcn.htm?sq=ALL/1%20AND%20DB/ALL%20AND%20ANN/&#26494;&#19979;&amp;enc=6a41f76c" TargetMode="External"/><Relationship Id="rId29" Type="http://schemas.openxmlformats.org/officeDocument/2006/relationships/hyperlink" Target="http://www.patentics.com/searchcn.htm?sq=ALL/1%20AND%20DB/ALL%20AND%20ANN/&#19977;&#26143;&#30005;&#23376;%20and%20fm/1&amp;enc=62b39244" TargetMode="External"/><Relationship Id="rId255" Type="http://schemas.openxmlformats.org/officeDocument/2006/relationships/hyperlink" Target="http://www.patentics.com/searchcn.htm?sq=ALL/1%20AND%20DB/ALL%20AND%20ANN/&#36203;&#26031;&#29305;%20and%20ls/5&amp;enc=df14bcea" TargetMode="External"/><Relationship Id="rId276" Type="http://schemas.openxmlformats.org/officeDocument/2006/relationships/hyperlink" Target="http://www.patentics.com/searchcn.htm?sq=ALL/1%20AND%20DB/ALL%20AND%20ANN/&#20234;&#26031;&#26364;&#26607;&#36798;%20and%20ls/5&amp;enc=cd30137a" TargetMode="External"/><Relationship Id="rId297" Type="http://schemas.openxmlformats.org/officeDocument/2006/relationships/hyperlink" Target="http://www.patentics.com/searchcn.htm?sq=ALL/1%20AND%20DB/ALL%20AND%20ANN/&#38463;&#23572;&#21345;&#29305;&#26391;&#35759;&amp;enc=d55ba14d" TargetMode="External"/><Relationship Id="rId441" Type="http://schemas.openxmlformats.org/officeDocument/2006/relationships/hyperlink" Target="http://www.patentics.com/searchcn.htm?sq=ALL/1%20AND%20DB/ALL%20AND%20ANN/&#20804;&#24351;%20and%20ls/5&amp;enc=a4fd3c50" TargetMode="External"/><Relationship Id="rId462" Type="http://schemas.openxmlformats.org/officeDocument/2006/relationships/hyperlink" Target="http://www.patentics.com/searchcn.htm?sq=ALL/1%20AND%20DB/ALL%20AND%20ANN/&#32852;&#21512;&#21033;&#21326;%20and%20ls/5&amp;enc=f031b685" TargetMode="External"/><Relationship Id="rId483" Type="http://schemas.openxmlformats.org/officeDocument/2006/relationships/hyperlink" Target="http://www.patentics.com/searchcn.htm?sq=ALL/1%20AND%20DB/ALL%20AND%20ANN/&#38597;&#39532;&#21704;%20and%20ls/5&amp;enc=bbcc9d35" TargetMode="External"/><Relationship Id="rId518" Type="http://schemas.openxmlformats.org/officeDocument/2006/relationships/hyperlink" Target="http://www.patentics.com/searchcn.htm?sq=ALL/1%20AND%20DB/ALL%20AND%20ANN/&#22823;&#23431;&#30005;&#23376;%20and%20ls/3&amp;enc=6ba4a2a9" TargetMode="External"/><Relationship Id="rId539" Type="http://schemas.openxmlformats.org/officeDocument/2006/relationships/hyperlink" Target="http://www.patentics.com/searchcn.htm?sq=ALL/1%20AND%20DB/ALL%20AND%20ANN/&#36187;&#35834;&#33778;-&#23433;&#19975;&#29305;%20and%20ls/3&amp;enc=ca369960" TargetMode="External"/><Relationship Id="rId40" Type="http://schemas.openxmlformats.org/officeDocument/2006/relationships/hyperlink" Target="http://www.patentics.com/searchcn.htm?sq=ALL/1%20AND%20DB/ALL%20AND%20ANN/&#20339;&#33021;&#26666;&#24335;&#20250;&#31038;%20and%20ls/1&amp;enc=ac7ef8e5" TargetMode="External"/><Relationship Id="rId115" Type="http://schemas.openxmlformats.org/officeDocument/2006/relationships/hyperlink" Target="http://www.patentics.com/searchcn.htm?sq=ALL/1%20AND%20DB/ALL%20AND%20ANN/&#32599;&#20271;&#29305;&#21338;&#19990;%20and%20ls/1&amp;enc=eed8aebe" TargetMode="External"/><Relationship Id="rId136" Type="http://schemas.openxmlformats.org/officeDocument/2006/relationships/hyperlink" Target="http://www.patentics.com/searchcn.htm?sq=ALL/1%20AND%20DB/ALL%20AND%20ANN/&#29702;&#20809;%20and%20ls/1&amp;enc=c01555e8" TargetMode="External"/><Relationship Id="rId157" Type="http://schemas.openxmlformats.org/officeDocument/2006/relationships/hyperlink" Target="http://www.patentics.com/searchcn.htm?sq=ALL/1%20AND%20DB/ALL%20AND%20ANN/&#22799;&#26222;%20and%20ls/1&amp;enc=bfeba19d" TargetMode="External"/><Relationship Id="rId178" Type="http://schemas.openxmlformats.org/officeDocument/2006/relationships/hyperlink" Target="http://www.patentics.com/searchcn.htm?sq=ALL/1%20AND%20DB/ALL%20AND%20ANN/&#29233;&#31435;&#20449;%20and%20ls/5&amp;enc=46e9c01c" TargetMode="External"/><Relationship Id="rId301" Type="http://schemas.openxmlformats.org/officeDocument/2006/relationships/hyperlink" Target="http://www.patentics.com/searchcn.htm?sq=ALL/1%20AND%20DB/ALL%20AND%20ANN/&#38463;&#23572;&#21345;&#29305;&#26391;&#35759;%20and%20fm/1&amp;enc=db4eb641" TargetMode="External"/><Relationship Id="rId322" Type="http://schemas.openxmlformats.org/officeDocument/2006/relationships/hyperlink" Target="http://www.patentics.com/searchcn.htm?sq=ALL/1%20AND%20DB/ALL%20AND%20ANN/&#22885;&#26519;&#24052;&#26031;&amp;enc=afea18d4" TargetMode="External"/><Relationship Id="rId343" Type="http://schemas.openxmlformats.org/officeDocument/2006/relationships/hyperlink" Target="http://www.patentics.com/searchcn.htm?sq=ALL/1%20AND%20DB/ALL%20AND%20ANN/&#38518;&#27663;&#21270;&#23398;%20and%20ls/4&amp;enc=65584475" TargetMode="External"/><Relationship Id="rId364" Type="http://schemas.openxmlformats.org/officeDocument/2006/relationships/hyperlink" Target="http://www.patentics.com/searchcn.htm?sq=ALL/1%20AND%20DB/ALL%20AND%20ANN/&#26032;&#26085;&#38081;&#20303;&#37329;&#24037;&#31243;&#25216;&#26415;%20and%20fm/1&amp;enc=ef197f3a" TargetMode="External"/><Relationship Id="rId550" Type="http://schemas.openxmlformats.org/officeDocument/2006/relationships/hyperlink" Target="http://www.patentics.com/searchcn.htm?sq=ALL/1%20AND%20DB/ALL%20AND%20ANN/&#24503;&#24030;&#20202;&#22120;%20and%20fm/1&amp;enc=cdf1e11f" TargetMode="External"/><Relationship Id="rId61" Type="http://schemas.openxmlformats.org/officeDocument/2006/relationships/hyperlink" Target="http://www.patentics.com/searchcn.htm?sq=ALL/1%20AND%20DB/ALL%20AND%20ANN/LG&#30005;&#23376;%20and%20ls/1&amp;enc=10e766c7" TargetMode="External"/><Relationship Id="rId82" Type="http://schemas.openxmlformats.org/officeDocument/2006/relationships/hyperlink" Target="http://www.patentics.com/searchcn.htm?sq=ALL/1%20AND%20DB/ALL%20AND%20ANN/&#22269;&#38469;&#21830;&#19994;&#26426;&#22120;%20and%20ls/1&amp;enc=c6391a80" TargetMode="External"/><Relationship Id="rId199" Type="http://schemas.openxmlformats.org/officeDocument/2006/relationships/hyperlink" Target="http://www.patentics.com/searchcn.htm?sq=ALL/1%20AND%20DB/ALL%20AND%20ANN/&#39640;&#36890;%20and%20ls/5&amp;enc=6184964c" TargetMode="External"/><Relationship Id="rId203" Type="http://schemas.openxmlformats.org/officeDocument/2006/relationships/hyperlink" Target="http://www.patentics.com/searchcn.htm?sq=ALL/1%20AND%20DB/ALL%20AND%20ANN/&#29616;&#20195;&#33647;&#21697;&#24037;&#19994;%20and%20ls/3&amp;enc=d2ea16f8" TargetMode="External"/><Relationship Id="rId385" Type="http://schemas.openxmlformats.org/officeDocument/2006/relationships/hyperlink" Target="http://www.patentics.com/searchcn.htm?sq=ALL/1%20AND%20DB/ALL%20AND%20ANN/&#38669;&#22827;&#26364;-&#25289;&#32599;&#22855;%20and%20ls/2&amp;enc=192d5039" TargetMode="External"/><Relationship Id="rId571" Type="http://schemas.openxmlformats.org/officeDocument/2006/relationships/hyperlink" Target="http://www.patentics.com/searchcn.htm?sq=ALL/1%20AND%20DB/ALL%20AND%20ANN/&#33457;&#29579;%20and%20fm/1&amp;enc=b7c4e943" TargetMode="External"/><Relationship Id="rId592" Type="http://schemas.openxmlformats.org/officeDocument/2006/relationships/hyperlink" Target="http://www.patentics.com/searchcn.htm?sq=ALL/1%20AND%20DB/ALL%20AND%20ANN/&#20808;&#28789;%20and%20ls/2&amp;enc=b7937c5a" TargetMode="External"/><Relationship Id="rId606" Type="http://schemas.openxmlformats.org/officeDocument/2006/relationships/hyperlink" Target="http://www.patentics.com/searchcn.htm?sq=ALL/1%20AND%20DB/ALL%20AND%20ANN/&#26666;&#24335;&#20250;&#31038;&#31070;&#25143;&#21046;&#38050;&#25152;%20and%20ls/1&amp;enc=687ce214" TargetMode="External"/><Relationship Id="rId627" Type="http://schemas.openxmlformats.org/officeDocument/2006/relationships/hyperlink" Target="http://www.patentics.com/searchcn.htm?sq=ALL/1%20AND%20DB/ALL%20AND%20ANN/&#30690;&#23822;%20and%20ls/5&amp;enc=9087be14" TargetMode="External"/><Relationship Id="rId648" Type="http://schemas.openxmlformats.org/officeDocument/2006/relationships/hyperlink" Target="http://www.patentics.com/searchcn.htm?sq=ALL/1%20AND%20DB/ALL%20AND%20ANN/&#26666;&#24335;&#20250;&#31038;&#21322;&#23548;&#20307;&#33021;&#28304;&#30740;&#31350;&#25152;&amp;enc=eea780e9" TargetMode="External"/><Relationship Id="rId19" Type="http://schemas.openxmlformats.org/officeDocument/2006/relationships/hyperlink" Target="http://www.patentics.com/searchcn.htm?sq=ALL/1%20AND%20DB/ALL%20AND%20ANN/&#19977;&#33777;%20and%20ls/1&amp;enc=95f1353c" TargetMode="External"/><Relationship Id="rId224" Type="http://schemas.openxmlformats.org/officeDocument/2006/relationships/hyperlink" Target="http://www.patentics.com/searchcn.htm?sq=ALL/1%20AND%20DB/ALL%20AND%20ANN/&#23453;&#27905;&amp;enc=046e146f" TargetMode="External"/><Relationship Id="rId245" Type="http://schemas.openxmlformats.org/officeDocument/2006/relationships/hyperlink" Target="http://www.patentics.com/searchcn.htm?sq=ALL/1%20AND%20DB/ALL%20AND%20ANN/&#32593;&#24247;&amp;enc=7865e1bc" TargetMode="External"/><Relationship Id="rId266" Type="http://schemas.openxmlformats.org/officeDocument/2006/relationships/hyperlink" Target="http://www.patentics.com/searchcn.htm?sq=ALL/1%20AND%20DB/ALL%20AND%20ANN/&#35834;&#22522;&#20122;%20and%20ls/3&amp;enc=9ab50cd6" TargetMode="External"/><Relationship Id="rId287" Type="http://schemas.openxmlformats.org/officeDocument/2006/relationships/hyperlink" Target="http://www.patentics.com/searchcn.htm?sq=ALL/1%20AND%20DB/ALL%20AND%20ANN/&#26126;&#23612;&#33487;&#36798;&#30719;&#19994;&#21450;&#21046;&#36896;%20and%20ls/3&amp;enc=b5e8002e" TargetMode="External"/><Relationship Id="rId410" Type="http://schemas.openxmlformats.org/officeDocument/2006/relationships/hyperlink" Target="http://www.patentics.com/searchcn.htm?sq=ALL/1%20AND%20DB/ALL%20AND%20ANN/&#20013;&#20852;&#36890;&#35759;%20and%20ls/5&amp;enc=748ead89" TargetMode="External"/><Relationship Id="rId431" Type="http://schemas.openxmlformats.org/officeDocument/2006/relationships/hyperlink" Target="http://www.patentics.com/searchcn.htm?sq=ALL/1%20AND%20DB/ALL%20AND%20ANN/&#20140;&#29943;&amp;enc=6e5deb78" TargetMode="External"/><Relationship Id="rId452" Type="http://schemas.openxmlformats.org/officeDocument/2006/relationships/hyperlink" Target="http://www.patentics.com/searchcn.htm?sq=ALL/1%20AND%20DB/ALL%20AND%20ANN/&#28023;&#21147;&#22763;&#21322;&#23548;&#20307;%20and%20ls/3&amp;enc=c8b62aa2" TargetMode="External"/><Relationship Id="rId473" Type="http://schemas.openxmlformats.org/officeDocument/2006/relationships/hyperlink" Target="http://www.patentics.com/searchcn.htm?sq=ALL/1%20AND%20DB/ALL%20AND%20ANN/&#38669;&#23612;&#38886;&#23572;%20and%20ls/3&amp;enc=0e38e5d2" TargetMode="External"/><Relationship Id="rId494" Type="http://schemas.openxmlformats.org/officeDocument/2006/relationships/hyperlink" Target="http://www.patentics.com/searchcn.htm?sq=ALL/1%20AND%20DB/ALL%20AND%20ANN/&#26222;&#21033;&#21496;&#36890;%20and%20ls/3&amp;enc=62c814ea" TargetMode="External"/><Relationship Id="rId508" Type="http://schemas.openxmlformats.org/officeDocument/2006/relationships/hyperlink" Target="http://www.patentics.com/searchcn.htm?sq=ALL/1%20AND%20DB/ALL%20AND%20ANN/&#33883;&#20848;&#32032;&#21490;&#20811;%20and%20ls/3&amp;enc=7d968795" TargetMode="External"/><Relationship Id="rId529" Type="http://schemas.openxmlformats.org/officeDocument/2006/relationships/hyperlink" Target="http://www.patentics.com/searchcn.htm?sq=ALL/1%20AND%20DB/ALL%20AND%20ANN/&#31215;&#27700;&#21270;&#23398;&#24037;&#19994;%20and%20fm/1&amp;enc=f3e42537" TargetMode="External"/><Relationship Id="rId30" Type="http://schemas.openxmlformats.org/officeDocument/2006/relationships/hyperlink" Target="http://www.patentics.com/searchcn.htm?sq=ALL/1%20AND%20DB/ALL%20AND%20ANN/&#19996;&#33437;&amp;enc=1db838b0" TargetMode="External"/><Relationship Id="rId105" Type="http://schemas.openxmlformats.org/officeDocument/2006/relationships/hyperlink" Target="http://www.patentics.com/searchcn.htm?sq=ALL/1%20AND%20DB/ALL%20AND%20ANN/&#20016;&#30000;&#27773;&#36710;%20and%20ls/5&amp;enc=3dbd3f08" TargetMode="External"/><Relationship Id="rId126" Type="http://schemas.openxmlformats.org/officeDocument/2006/relationships/hyperlink" Target="http://www.patentics.com/searchcn.htm?sq=ALL/1%20AND%20DB/ALL%20AND%20ANN/&#25308;&#23572;&amp;enc=7454d34b" TargetMode="External"/><Relationship Id="rId147" Type="http://schemas.openxmlformats.org/officeDocument/2006/relationships/hyperlink" Target="http://www.patentics.com/searchcn.htm?sq=ALL/1%20AND%20DB/ALL%20AND%20ANN/&#24052;&#26031;&#31119;&amp;enc=bc0b303d" TargetMode="External"/><Relationship Id="rId168" Type="http://schemas.openxmlformats.org/officeDocument/2006/relationships/hyperlink" Target="http://www.patentics.com/searchcn.htm?sq=ALL/1%20AND%20DB/ALL%20AND%20ANN/&#23551;&#25216;&#30740;&#24037;&#19994;&amp;enc=f3918172" TargetMode="External"/><Relationship Id="rId312" Type="http://schemas.openxmlformats.org/officeDocument/2006/relationships/hyperlink" Target="http://www.patentics.com/searchcn.htm?sq=ALL/1%20AND%20DB/ALL%20AND%20ANN/&#33521;&#29305;&#23572;%20and%20ls/4&amp;enc=1c7e0a04" TargetMode="External"/><Relationship Id="rId333" Type="http://schemas.openxmlformats.org/officeDocument/2006/relationships/hyperlink" Target="http://www.patentics.com/searchcn.htm?sq=ALL/1%20AND%20DB/ALL%20AND%20ANN/&#22467;&#20811;&#26862;&#32654;&#23386;%20and%20fm/1&amp;enc=8d2536c4" TargetMode="External"/><Relationship Id="rId354" Type="http://schemas.openxmlformats.org/officeDocument/2006/relationships/hyperlink" Target="http://www.patentics.com/searchcn.htm?sq=ALL/1%20AND%20DB/ALL%20AND%20ANN/&#21338;&#22982;&#24052;&#36842;&#23572;&#36816;&#36755;%20and%20ls/2&amp;enc=c21154b6" TargetMode="External"/><Relationship Id="rId540" Type="http://schemas.openxmlformats.org/officeDocument/2006/relationships/hyperlink" Target="http://www.patentics.com/searchcn.htm?sq=ALL/1%20AND%20DB/ALL%20AND%20ANN/&#36187;&#35834;&#33778;-&#23433;&#19975;&#29305;%20and%20ls/1&amp;enc=2cc11114" TargetMode="External"/><Relationship Id="rId51" Type="http://schemas.openxmlformats.org/officeDocument/2006/relationships/hyperlink" Target="http://www.patentics.com/searchcn.htm?sq=ALL/1%20AND%20DB/ALL%20AND%20ANN/&#26085;&#26412;&#30005;&#27668;&amp;enc=9d0c7d9e" TargetMode="External"/><Relationship Id="rId72" Type="http://schemas.openxmlformats.org/officeDocument/2006/relationships/hyperlink" Target="http://www.patentics.com/searchcn.htm?sq=ALL/1%20AND%20DB/ALL%20AND%20ANN/&#23500;&#22763;&#36890;&amp;enc=adfb5d40" TargetMode="External"/><Relationship Id="rId93" Type="http://schemas.openxmlformats.org/officeDocument/2006/relationships/hyperlink" Target="http://www.patentics.com/searchcn.htm?sq=ALL/1%20AND%20DB/ALL%20AND%20ANN/&#39134;&#21033;&#28006;&amp;enc=3c8eb60b" TargetMode="External"/><Relationship Id="rId189" Type="http://schemas.openxmlformats.org/officeDocument/2006/relationships/hyperlink" Target="http://www.patentics.com/searchcn.htm?sq=ALL/1%20AND%20DB/ALL%20AND%20ANN/NTT&#36890;&#20449;%20and%20ls/3&amp;enc=b3e8eae8" TargetMode="External"/><Relationship Id="rId375" Type="http://schemas.openxmlformats.org/officeDocument/2006/relationships/hyperlink" Target="http://www.patentics.com/searchcn.htm?sq=ALL/1%20AND%20DB/ALL%20AND%20ANN/&#23500;&#22763;&#26045;&#20048;%20and%20ls/1&amp;enc=a553c377" TargetMode="External"/><Relationship Id="rId396" Type="http://schemas.openxmlformats.org/officeDocument/2006/relationships/hyperlink" Target="http://www.patentics.com/searchcn.htm?sq=ALL/1%20AND%20DB/ALL%20AND%20ANN/&#22269;&#23478;&#30005;&#32593;%20and%20ls/5&amp;enc=5af87ea2" TargetMode="External"/><Relationship Id="rId561" Type="http://schemas.openxmlformats.org/officeDocument/2006/relationships/hyperlink" Target="http://www.patentics.com/searchcn.htm?sq=ALL/1%20AND%20DB/ALL%20AND%20ANN/&#33521;&#39134;&#20940;%20and%20ls/1&amp;enc=ba21adb9" TargetMode="External"/><Relationship Id="rId582" Type="http://schemas.openxmlformats.org/officeDocument/2006/relationships/hyperlink" Target="http://www.patentics.com/searchcn.htm?sq=ALL/1%20AND%20DB/ALL%20AND%20ANN/&#31119;&#29305;&#20840;&#29699;&#31185;&#25216;%20and%20ls/1&amp;enc=3d6f57a3" TargetMode="External"/><Relationship Id="rId617" Type="http://schemas.openxmlformats.org/officeDocument/2006/relationships/hyperlink" Target="http://www.patentics.com/searchcn.htm?sq=ALL/1%20AND%20DB/ALL%20AND%20ANN/&#19996;&#20140;&#33437;&#28006;&#30005;&#27668;&amp;enc=aaf46ecd" TargetMode="External"/><Relationship Id="rId638" Type="http://schemas.openxmlformats.org/officeDocument/2006/relationships/hyperlink" Target="http://www.patentics.com/searchcn.htm?sq=ALL/1%20AND%20DB/ALL%20AND%20ANN/&#32654;&#20809;%20and%20ls/4&amp;enc=6b0d5428" TargetMode="External"/><Relationship Id="rId659" Type="http://schemas.openxmlformats.org/officeDocument/2006/relationships/hyperlink" Target="http://www.patentics.com/searchcn.htm?sq=ALL/1%20AND%20DB/ALL%20AND%20ANN/&#27431;&#22982;&#40857;%20and%20ls/4&amp;enc=d344ad80" TargetMode="External"/><Relationship Id="rId3" Type="http://schemas.openxmlformats.org/officeDocument/2006/relationships/hyperlink" Target="http://www.patentics.com/searchcn.htm?sq=ALL/1%20AND%20DB/ALL%20AND%20ANN/&#26494;&#19979;%20and%20ls/2&amp;enc=03bc6bf0" TargetMode="External"/><Relationship Id="rId214" Type="http://schemas.openxmlformats.org/officeDocument/2006/relationships/hyperlink" Target="http://www.patentics.com/searchcn.htm?sq=ALL/1%20AND%20DB/ALL%20AND%20ANN/&#20013;&#22269;&#31185;&#23398;&#38498;%20and%20ls/3&amp;enc=97ece69e" TargetMode="External"/><Relationship Id="rId235" Type="http://schemas.openxmlformats.org/officeDocument/2006/relationships/hyperlink" Target="http://www.patentics.com/searchcn.htm?sq=ALL/1%20AND%20DB/ALL%20AND%20ANN/&#21326;&#20026;%20and%20ls/4&amp;enc=bd4ab8ac" TargetMode="External"/><Relationship Id="rId256" Type="http://schemas.openxmlformats.org/officeDocument/2006/relationships/hyperlink" Target="http://www.patentics.com/searchcn.htm?sq=ALL/1%20AND%20DB/ALL%20AND%20ANN/&#36203;&#26031;&#29305;%20and%20fm/1&amp;enc=4aa6ec9c" TargetMode="External"/><Relationship Id="rId277" Type="http://schemas.openxmlformats.org/officeDocument/2006/relationships/hyperlink" Target="http://www.patentics.com/searchcn.htm?sq=ALL/1%20AND%20DB/ALL%20AND%20ANN/&#20234;&#26031;&#26364;&#26607;&#36798;%20and%20fm/1&amp;enc=cb1cf5f7" TargetMode="External"/><Relationship Id="rId298" Type="http://schemas.openxmlformats.org/officeDocument/2006/relationships/hyperlink" Target="http://www.patentics.com/searchcn.htm?sq=ALL/1%20AND%20DB/ALL%20AND%20ANN/&#38463;&#23572;&#21345;&#29305;&#26391;&#35759;%20and%20ls/2&amp;enc=6663c696" TargetMode="External"/><Relationship Id="rId400" Type="http://schemas.openxmlformats.org/officeDocument/2006/relationships/hyperlink" Target="http://www.patentics.com/searchcn.htm?sq=ALL/1%20AND%20DB/ALL%20AND%20ANN/&#23500;&#22763;&#30005;&#26426;%20and%20ls/3&amp;enc=a6e730cd" TargetMode="External"/><Relationship Id="rId421" Type="http://schemas.openxmlformats.org/officeDocument/2006/relationships/hyperlink" Target="http://www.patentics.com/searchcn.htm?sq=ALL/1%20AND%20DB/ALL%20AND%20ANN/&#22771;&#29260;&#30707;&#27833;%20and%20ls/4&amp;enc=c78c1495" TargetMode="External"/><Relationship Id="rId442" Type="http://schemas.openxmlformats.org/officeDocument/2006/relationships/hyperlink" Target="http://www.patentics.com/searchcn.htm?sq=ALL/1%20AND%20DB/ALL%20AND%20ANN/&#20804;&#24351;%20and%20fm/1&amp;enc=03de682e" TargetMode="External"/><Relationship Id="rId463" Type="http://schemas.openxmlformats.org/officeDocument/2006/relationships/hyperlink" Target="http://www.patentics.com/searchcn.htm?sq=ALL/1%20AND%20DB/ALL%20AND%20ANN/&#32852;&#21512;&#21033;&#21326;%20and%20fm/1&amp;enc=b5114d04" TargetMode="External"/><Relationship Id="rId484" Type="http://schemas.openxmlformats.org/officeDocument/2006/relationships/hyperlink" Target="http://www.patentics.com/searchcn.htm?sq=ALL/1%20AND%20DB/ALL%20AND%20ANN/&#38597;&#39532;&#21704;%20and%20fm/1&amp;enc=4bb9eed2" TargetMode="External"/><Relationship Id="rId519" Type="http://schemas.openxmlformats.org/officeDocument/2006/relationships/hyperlink" Target="http://www.patentics.com/searchcn.htm?sq=ALL/1%20AND%20DB/ALL%20AND%20ANN/&#22823;&#23431;&#30005;&#23376;%20and%20ls/1&amp;enc=ba409bbe" TargetMode="External"/><Relationship Id="rId116" Type="http://schemas.openxmlformats.org/officeDocument/2006/relationships/hyperlink" Target="http://www.patentics.com/searchcn.htm?sq=ALL/1%20AND%20DB/ALL%20AND%20ANN/&#32599;&#20271;&#29305;&#21338;&#19990;%20and%20ls/4&amp;enc=c7689b5f" TargetMode="External"/><Relationship Id="rId137" Type="http://schemas.openxmlformats.org/officeDocument/2006/relationships/hyperlink" Target="http://www.patentics.com/searchcn.htm?sq=ALL/1%20AND%20DB/ALL%20AND%20ANN/&#29702;&#20809;%20and%20ls/4&amp;enc=c977f11a" TargetMode="External"/><Relationship Id="rId158" Type="http://schemas.openxmlformats.org/officeDocument/2006/relationships/hyperlink" Target="http://www.patentics.com/searchcn.htm?sq=ALL/1%20AND%20DB/ALL%20AND%20ANN/&#22799;&#26222;%20and%20ls/4&amp;enc=bbb465d5" TargetMode="External"/><Relationship Id="rId302" Type="http://schemas.openxmlformats.org/officeDocument/2006/relationships/hyperlink" Target="http://www.patentics.com/searchcn.htm?sq=ALL/1%20AND%20DB/ALL%20AND%20ANN/&#35199;&#24052;&#183;&#30422;&#23572;&#22522;&amp;enc=b12226f5" TargetMode="External"/><Relationship Id="rId323" Type="http://schemas.openxmlformats.org/officeDocument/2006/relationships/hyperlink" Target="http://www.patentics.com/searchcn.htm?sq=ALL/1%20AND%20DB/ALL%20AND%20ANN/&#22885;&#26519;&#24052;&#26031;%20and%20ls/2&amp;enc=7c21d071" TargetMode="External"/><Relationship Id="rId344" Type="http://schemas.openxmlformats.org/officeDocument/2006/relationships/hyperlink" Target="http://www.patentics.com/searchcn.htm?sq=ALL/1%20AND%20DB/ALL%20AND%20ANN/&#38518;&#27663;&#21270;&#23398;%20and%20ls/5&amp;enc=8be48cd0" TargetMode="External"/><Relationship Id="rId530" Type="http://schemas.openxmlformats.org/officeDocument/2006/relationships/hyperlink" Target="http://www.patentics.com/searchcn.htm?sq=ALL/1%20AND%20DB/ALL%20AND%20ANN/&#32599;&#32435;&#26222;&#26391;&#20811;&amp;enc=0f3c9dcf" TargetMode="External"/><Relationship Id="rId20" Type="http://schemas.openxmlformats.org/officeDocument/2006/relationships/hyperlink" Target="http://www.patentics.com/searchcn.htm?sq=ALL/1%20AND%20DB/ALL%20AND%20ANN/&#19977;&#33777;%20and%20ls/4&amp;enc=d41353d0" TargetMode="External"/><Relationship Id="rId41" Type="http://schemas.openxmlformats.org/officeDocument/2006/relationships/hyperlink" Target="http://www.patentics.com/searchcn.htm?sq=ALL/1%20AND%20DB/ALL%20AND%20ANN/&#20339;&#33021;&#26666;&#24335;&#20250;&#31038;%20and%20ls/4&amp;enc=36bd61fd" TargetMode="External"/><Relationship Id="rId62" Type="http://schemas.openxmlformats.org/officeDocument/2006/relationships/hyperlink" Target="http://www.patentics.com/searchcn.htm?sq=ALL/1%20AND%20DB/ALL%20AND%20ANN/LG&#30005;&#23376;%20and%20ls/4&amp;enc=339dc778" TargetMode="External"/><Relationship Id="rId83" Type="http://schemas.openxmlformats.org/officeDocument/2006/relationships/hyperlink" Target="http://www.patentics.com/searchcn.htm?sq=ALL/1%20AND%20DB/ALL%20AND%20ANN/&#22269;&#38469;&#21830;&#19994;&#26426;&#22120;%20and%20ls/4&amp;enc=f9beda0a" TargetMode="External"/><Relationship Id="rId179" Type="http://schemas.openxmlformats.org/officeDocument/2006/relationships/hyperlink" Target="http://www.patentics.com/searchcn.htm?sq=ALL/1%20AND%20DB/ALL%20AND%20ANN/&#29233;&#31435;&#20449;%20and%20fm/1&amp;enc=73dc2784" TargetMode="External"/><Relationship Id="rId365" Type="http://schemas.openxmlformats.org/officeDocument/2006/relationships/hyperlink" Target="http://www.patentics.com/searchcn.htm?sq=ALL/1%20AND%20DB/ALL%20AND%20ANN/&#24093;&#22269;&#21270;&#23398;&#24037;&#19994;&amp;enc=bb4730f1" TargetMode="External"/><Relationship Id="rId386" Type="http://schemas.openxmlformats.org/officeDocument/2006/relationships/hyperlink" Target="http://www.patentics.com/searchcn.htm?sq=ALL/1%20AND%20DB/ALL%20AND%20ANN/&#38669;&#22827;&#26364;-&#25289;&#32599;&#22855;%20and%20ls/3&amp;enc=8bfa100d" TargetMode="External"/><Relationship Id="rId551" Type="http://schemas.openxmlformats.org/officeDocument/2006/relationships/hyperlink" Target="http://www.patentics.com/searchcn.htm?sq=ALL/1%20AND%20DB/ALL%20AND%20ANN/&#27861;&#22269;&#21407;&#23376;&#33021;&#22996;&#21592;&#20250;&amp;enc=b9051da4" TargetMode="External"/><Relationship Id="rId572" Type="http://schemas.openxmlformats.org/officeDocument/2006/relationships/hyperlink" Target="http://www.patentics.com/searchcn.htm?sq=ALL/1%20AND%20DB/ALL%20AND%20ANN/&#21345;&#35199;&#27431;&amp;enc=5e119cb9" TargetMode="External"/><Relationship Id="rId593" Type="http://schemas.openxmlformats.org/officeDocument/2006/relationships/hyperlink" Target="http://www.patentics.com/searchcn.htm?sq=ALL/1%20AND%20DB/ALL%20AND%20ANN/&#20808;&#28789;%20and%20ls/3&amp;enc=093f0110" TargetMode="External"/><Relationship Id="rId607" Type="http://schemas.openxmlformats.org/officeDocument/2006/relationships/hyperlink" Target="http://www.patentics.com/searchcn.htm?sq=ALL/1%20AND%20DB/ALL%20AND%20ANN/&#26666;&#24335;&#20250;&#31038;&#31070;&#25143;&#21046;&#38050;&#25152;%20and%20ls/4&amp;enc=541a0151" TargetMode="External"/><Relationship Id="rId628" Type="http://schemas.openxmlformats.org/officeDocument/2006/relationships/hyperlink" Target="http://www.patentics.com/searchcn.htm?sq=ALL/1%20AND%20DB/ALL%20AND%20ANN/&#30690;&#23822;%20and%20fm/1&amp;enc=1ffc5c6c" TargetMode="External"/><Relationship Id="rId649" Type="http://schemas.openxmlformats.org/officeDocument/2006/relationships/hyperlink" Target="http://www.patentics.com/searchcn.htm?sq=ALL/1%20AND%20DB/ALL%20AND%20ANN/&#26666;&#24335;&#20250;&#31038;&#21322;&#23548;&#20307;&#33021;&#28304;&#30740;&#31350;&#25152;%20and%20ls/2&amp;enc=2bb2ac06" TargetMode="External"/><Relationship Id="rId190" Type="http://schemas.openxmlformats.org/officeDocument/2006/relationships/hyperlink" Target="http://www.patentics.com/searchcn.htm?sq=ALL/1%20AND%20DB/ALL%20AND%20ANN/NTT&#36890;&#20449;%20and%20ls/1&amp;enc=d32c67fc" TargetMode="External"/><Relationship Id="rId204" Type="http://schemas.openxmlformats.org/officeDocument/2006/relationships/hyperlink" Target="http://www.patentics.com/searchcn.htm?sq=ALL/1%20AND%20DB/ALL%20AND%20ANN/&#29616;&#20195;&#33647;&#21697;&#24037;&#19994;%20and%20ls/1&amp;enc=c68a51d7" TargetMode="External"/><Relationship Id="rId225" Type="http://schemas.openxmlformats.org/officeDocument/2006/relationships/hyperlink" Target="http://www.patentics.com/searchcn.htm?sq=ALL/1%20AND%20DB/ALL%20AND%20ANN/&#23453;&#27905;%20and%20ls/2&amp;enc=738d8954" TargetMode="External"/><Relationship Id="rId246" Type="http://schemas.openxmlformats.org/officeDocument/2006/relationships/hyperlink" Target="http://www.patentics.com/searchcn.htm?sq=ALL/1%20AND%20DB/ALL%20AND%20ANN/&#32593;&#24247;%20and%20ls/2&amp;enc=96b685d0" TargetMode="External"/><Relationship Id="rId267" Type="http://schemas.openxmlformats.org/officeDocument/2006/relationships/hyperlink" Target="http://www.patentics.com/searchcn.htm?sq=ALL/1%20AND%20DB/ALL%20AND%20ANN/&#35834;&#22522;&#20122;%20and%20ls/1&amp;enc=8ce75992" TargetMode="External"/><Relationship Id="rId288" Type="http://schemas.openxmlformats.org/officeDocument/2006/relationships/hyperlink" Target="http://www.patentics.com/searchcn.htm?sq=ALL/1%20AND%20DB/ALL%20AND%20ANN/&#26126;&#23612;&#33487;&#36798;&#30719;&#19994;&#21450;&#21046;&#36896;%20and%20ls/1&amp;enc=f0732d0a" TargetMode="External"/><Relationship Id="rId411" Type="http://schemas.openxmlformats.org/officeDocument/2006/relationships/hyperlink" Target="http://www.patentics.com/searchcn.htm?sq=ALL/1%20AND%20DB/ALL%20AND%20ANN/&#20013;&#20852;&#36890;&#35759;%20and%20fm/1&amp;enc=1b837557" TargetMode="External"/><Relationship Id="rId432" Type="http://schemas.openxmlformats.org/officeDocument/2006/relationships/hyperlink" Target="http://www.patentics.com/searchcn.htm?sq=ALL/1%20AND%20DB/ALL%20AND%20ANN/&#20140;&#29943;%20and%20ls/2&amp;enc=d0009df7" TargetMode="External"/><Relationship Id="rId453" Type="http://schemas.openxmlformats.org/officeDocument/2006/relationships/hyperlink" Target="http://www.patentics.com/searchcn.htm?sq=ALL/1%20AND%20DB/ALL%20AND%20ANN/&#28023;&#21147;&#22763;&#21322;&#23548;&#20307;%20and%20ls/1&amp;enc=24706cca" TargetMode="External"/><Relationship Id="rId474" Type="http://schemas.openxmlformats.org/officeDocument/2006/relationships/hyperlink" Target="http://www.patentics.com/searchcn.htm?sq=ALL/1%20AND%20DB/ALL%20AND%20ANN/&#38669;&#23612;&#38886;&#23572;%20and%20ls/1&amp;enc=0a015b4a" TargetMode="External"/><Relationship Id="rId509" Type="http://schemas.openxmlformats.org/officeDocument/2006/relationships/hyperlink" Target="http://www.patentics.com/searchcn.htm?sq=ALL/1%20AND%20DB/ALL%20AND%20ANN/&#33883;&#20848;&#32032;&#21490;&#20811;%20and%20ls/1&amp;enc=978b310c" TargetMode="External"/><Relationship Id="rId660" Type="http://schemas.openxmlformats.org/officeDocument/2006/relationships/hyperlink" Target="http://www.patentics.com/searchcn.htm?sq=ALL/1%20AND%20DB/ALL%20AND%20ANN/&#27431;&#22982;&#40857;%20and%20ls/5&amp;enc=0591bc6f" TargetMode="External"/><Relationship Id="rId106" Type="http://schemas.openxmlformats.org/officeDocument/2006/relationships/hyperlink" Target="http://www.patentics.com/searchcn.htm?sq=ALL/1%20AND%20DB/ALL%20AND%20ANN/&#20016;&#30000;&#27773;&#36710;%20and%20fm/1&amp;enc=9a51d7c8" TargetMode="External"/><Relationship Id="rId127" Type="http://schemas.openxmlformats.org/officeDocument/2006/relationships/hyperlink" Target="http://www.patentics.com/searchcn.htm?sq=ALL/1%20AND%20DB/ALL%20AND%20ANN/&#25308;&#23572;%20and%20ls/2&amp;enc=7698fe04" TargetMode="External"/><Relationship Id="rId313" Type="http://schemas.openxmlformats.org/officeDocument/2006/relationships/hyperlink" Target="http://www.patentics.com/searchcn.htm?sq=ALL/1%20AND%20DB/ALL%20AND%20ANN/&#33521;&#29305;&#23572;%20and%20ls/5&amp;enc=2cd30709" TargetMode="External"/><Relationship Id="rId495" Type="http://schemas.openxmlformats.org/officeDocument/2006/relationships/hyperlink" Target="http://www.patentics.com/searchcn.htm?sq=ALL/1%20AND%20DB/ALL%20AND%20ANN/&#26222;&#21033;&#21496;&#36890;%20and%20ls/1&amp;enc=53f965ba" TargetMode="External"/><Relationship Id="rId10" Type="http://schemas.openxmlformats.org/officeDocument/2006/relationships/hyperlink" Target="http://www.patentics.com/searchcn.htm?sq=ALL/1%20AND%20DB/ALL%20AND%20ANN/&#26085;&#31435;%20and%20ls/2&amp;enc=7b3c2a3d" TargetMode="External"/><Relationship Id="rId31" Type="http://schemas.openxmlformats.org/officeDocument/2006/relationships/hyperlink" Target="http://www.patentics.com/searchcn.htm?sq=ALL/1%20AND%20DB/ALL%20AND%20ANN/&#19996;&#33437;%20and%20ls/2&amp;enc=4142057e" TargetMode="External"/><Relationship Id="rId52" Type="http://schemas.openxmlformats.org/officeDocument/2006/relationships/hyperlink" Target="http://www.patentics.com/searchcn.htm?sq=ALL/1%20AND%20DB/ALL%20AND%20ANN/&#26085;&#26412;&#30005;&#27668;%20and%20ls/2&amp;enc=29a20a2b" TargetMode="External"/><Relationship Id="rId73" Type="http://schemas.openxmlformats.org/officeDocument/2006/relationships/hyperlink" Target="http://www.patentics.com/searchcn.htm?sq=ALL/1%20AND%20DB/ALL%20AND%20ANN/&#23500;&#22763;&#36890;%20and%20ls/2&amp;enc=f26de2ea" TargetMode="External"/><Relationship Id="rId94" Type="http://schemas.openxmlformats.org/officeDocument/2006/relationships/hyperlink" Target="http://www.patentics.com/searchcn.htm?sq=ALL/1%20AND%20DB/ALL%20AND%20ANN/&#39134;&#21033;&#28006;%20and%20ls/2&amp;enc=ae7fa321" TargetMode="External"/><Relationship Id="rId148" Type="http://schemas.openxmlformats.org/officeDocument/2006/relationships/hyperlink" Target="http://www.patentics.com/searchcn.htm?sq=ALL/1%20AND%20DB/ALL%20AND%20ANN/&#24052;&#26031;&#31119;%20and%20ls/2&amp;enc=c2aa8103" TargetMode="External"/><Relationship Id="rId169" Type="http://schemas.openxmlformats.org/officeDocument/2006/relationships/hyperlink" Target="http://www.patentics.com/searchcn.htm?sq=ALL/1%20AND%20DB/ALL%20AND%20ANN/&#23551;&#25216;&#30740;&#24037;&#19994;%20and%20ls/2&amp;enc=ea6a6cb0" TargetMode="External"/><Relationship Id="rId334" Type="http://schemas.openxmlformats.org/officeDocument/2006/relationships/hyperlink" Target="http://www.patentics.com/searchcn.htm?sq=ALL/1%20AND%20DB/ALL%20AND%20ANN/&#32654;&#22269;&#26080;&#32447;&#30005;&amp;enc=35d84798" TargetMode="External"/><Relationship Id="rId355" Type="http://schemas.openxmlformats.org/officeDocument/2006/relationships/hyperlink" Target="http://www.patentics.com/searchcn.htm?sq=ALL/1%20AND%20DB/ALL%20AND%20ANN/&#21338;&#22982;&#24052;&#36842;&#23572;&#36816;&#36755;%20and%20ls/3&amp;enc=344f0ce8" TargetMode="External"/><Relationship Id="rId376" Type="http://schemas.openxmlformats.org/officeDocument/2006/relationships/hyperlink" Target="http://www.patentics.com/searchcn.htm?sq=ALL/1%20AND%20DB/ALL%20AND%20ANN/&#23500;&#22763;&#26045;&#20048;%20and%20fm/1&amp;enc=babe3d7d" TargetMode="External"/><Relationship Id="rId397" Type="http://schemas.openxmlformats.org/officeDocument/2006/relationships/hyperlink" Target="http://www.patentics.com/searchcn.htm?sq=ALL/1%20AND%20DB/ALL%20AND%20ANN/&#22269;&#23478;&#30005;&#32593;%20and%20fm/1&amp;enc=d0bef995" TargetMode="External"/><Relationship Id="rId520" Type="http://schemas.openxmlformats.org/officeDocument/2006/relationships/hyperlink" Target="http://www.patentics.com/searchcn.htm?sq=ALL/1%20AND%20DB/ALL%20AND%20ANN/&#22823;&#23431;&#30005;&#23376;%20and%20ls/4&amp;enc=9234300e" TargetMode="External"/><Relationship Id="rId541" Type="http://schemas.openxmlformats.org/officeDocument/2006/relationships/hyperlink" Target="http://www.patentics.com/searchcn.htm?sq=ALL/1%20AND%20DB/ALL%20AND%20ANN/&#36187;&#35834;&#33778;-&#23433;&#19975;&#29305;%20and%20ls/4&amp;enc=6783bb41" TargetMode="External"/><Relationship Id="rId562" Type="http://schemas.openxmlformats.org/officeDocument/2006/relationships/hyperlink" Target="http://www.patentics.com/searchcn.htm?sq=ALL/1%20AND%20DB/ALL%20AND%20ANN/&#33521;&#39134;&#20940;%20and%20ls/4&amp;enc=d292748e" TargetMode="External"/><Relationship Id="rId583" Type="http://schemas.openxmlformats.org/officeDocument/2006/relationships/hyperlink" Target="http://www.patentics.com/searchcn.htm?sq=ALL/1%20AND%20DB/ALL%20AND%20ANN/&#31119;&#29305;&#20840;&#29699;&#31185;&#25216;%20and%20fm/1&amp;enc=5b19626a" TargetMode="External"/><Relationship Id="rId618" Type="http://schemas.openxmlformats.org/officeDocument/2006/relationships/hyperlink" Target="http://www.patentics.com/searchcn.htm?sq=ALL/1%20AND%20DB/ALL%20AND%20ANN/&#19996;&#20140;&#33437;&#28006;&#30005;&#27668;%20and%20ls/2&amp;enc=e2762959" TargetMode="External"/><Relationship Id="rId639" Type="http://schemas.openxmlformats.org/officeDocument/2006/relationships/hyperlink" Target="http://www.patentics.com/searchcn.htm?sq=ALL/1%20AND%20DB/ALL%20AND%20ANN/&#32654;&#20809;%20and%20ls/5&amp;enc=0c667ceb" TargetMode="External"/><Relationship Id="rId4" Type="http://schemas.openxmlformats.org/officeDocument/2006/relationships/hyperlink" Target="http://www.patentics.com/searchcn.htm?sq=ALL/1%20AND%20DB/ALL%20AND%20ANN/&#26494;&#19979;%20and%20ls/3&amp;enc=d1bdbd06" TargetMode="External"/><Relationship Id="rId180" Type="http://schemas.openxmlformats.org/officeDocument/2006/relationships/hyperlink" Target="http://www.patentics.com/searchcn.htm?sq=ALL/1%20AND%20DB/ALL%20AND%20ANN/&#23500;&#22763;&#24247;&amp;enc=08ffa5c7" TargetMode="External"/><Relationship Id="rId215" Type="http://schemas.openxmlformats.org/officeDocument/2006/relationships/hyperlink" Target="http://www.patentics.com/searchcn.htm?sq=ALL/1%20AND%20DB/ALL%20AND%20ANN/&#20013;&#22269;&#31185;&#23398;&#38498;%20and%20ls/1&amp;enc=e9825d37" TargetMode="External"/><Relationship Id="rId236" Type="http://schemas.openxmlformats.org/officeDocument/2006/relationships/hyperlink" Target="http://www.patentics.com/searchcn.htm?sq=ALL/1%20AND%20DB/ALL%20AND%20ANN/&#21326;&#20026;%20and%20ls/5&amp;enc=0719a071" TargetMode="External"/><Relationship Id="rId257" Type="http://schemas.openxmlformats.org/officeDocument/2006/relationships/hyperlink" Target="http://www.patentics.com/searchcn.htm?sq=ALL/1%20AND%20DB/ALL%20AND%20ANN/&#30005;&#35013;&amp;enc=0896696e" TargetMode="External"/><Relationship Id="rId278" Type="http://schemas.openxmlformats.org/officeDocument/2006/relationships/hyperlink" Target="http://www.patentics.com/searchcn.htm?sq=ALL/1%20AND%20DB/ALL%20AND%20ANN/&#40664;&#20811;&amp;enc=454a8f0b" TargetMode="External"/><Relationship Id="rId401" Type="http://schemas.openxmlformats.org/officeDocument/2006/relationships/hyperlink" Target="http://www.patentics.com/searchcn.htm?sq=ALL/1%20AND%20DB/ALL%20AND%20ANN/&#23500;&#22763;&#30005;&#26426;%20and%20ls/1&amp;enc=36ee7af9" TargetMode="External"/><Relationship Id="rId422" Type="http://schemas.openxmlformats.org/officeDocument/2006/relationships/hyperlink" Target="http://www.patentics.com/searchcn.htm?sq=ALL/1%20AND%20DB/ALL%20AND%20ANN/&#22771;&#29260;&#30707;&#27833;%20and%20ls/5&amp;enc=48f288e8" TargetMode="External"/><Relationship Id="rId443" Type="http://schemas.openxmlformats.org/officeDocument/2006/relationships/hyperlink" Target="http://www.patentics.com/searchcn.htm?sq=ALL/1%20AND%20DB/ALL%20AND%20ANN/&#36745;&#29790;&amp;enc=945312a7" TargetMode="External"/><Relationship Id="rId464" Type="http://schemas.openxmlformats.org/officeDocument/2006/relationships/hyperlink" Target="http://www.patentics.com/searchcn.htm?sq=ALL/1%20AND%20DB/ALL%20AND%20ANN/&#19996;&#20029;&amp;enc=4f4fdec3" TargetMode="External"/><Relationship Id="rId650" Type="http://schemas.openxmlformats.org/officeDocument/2006/relationships/hyperlink" Target="http://www.patentics.com/searchcn.htm?sq=ALL/1%20AND%20DB/ALL%20AND%20ANN/&#26666;&#24335;&#20250;&#31038;&#21322;&#23548;&#20307;&#33021;&#28304;&#30740;&#31350;&#25152;%20and%20ls/3&amp;enc=696914c2" TargetMode="External"/><Relationship Id="rId303" Type="http://schemas.openxmlformats.org/officeDocument/2006/relationships/hyperlink" Target="http://www.patentics.com/searchcn.htm?sq=ALL/1%20AND%20DB/ALL%20AND%20ANN/&#35199;&#24052;&#183;&#30422;&#23572;&#22522;%20and%20ls/2&amp;enc=a2662392" TargetMode="External"/><Relationship Id="rId485" Type="http://schemas.openxmlformats.org/officeDocument/2006/relationships/hyperlink" Target="http://www.patentics.com/searchcn.htm?sq=ALL/1%20AND%20DB/ALL%20AND%20ANN/&#22823;&#26085;&#26412;&#27833;&#22696;&#21270;&#23398;&amp;enc=d1dd2748" TargetMode="External"/><Relationship Id="rId42" Type="http://schemas.openxmlformats.org/officeDocument/2006/relationships/hyperlink" Target="http://www.patentics.com/searchcn.htm?sq=ALL/1%20AND%20DB/ALL%20AND%20ANN/&#20339;&#33021;&#26666;&#24335;&#20250;&#31038;%20and%20ls/5&amp;enc=59463348" TargetMode="External"/><Relationship Id="rId84" Type="http://schemas.openxmlformats.org/officeDocument/2006/relationships/hyperlink" Target="http://www.patentics.com/searchcn.htm?sq=ALL/1%20AND%20DB/ALL%20AND%20ANN/&#22269;&#38469;&#21830;&#19994;&#26426;&#22120;%20and%20ls/5&amp;enc=60a0f6b2" TargetMode="External"/><Relationship Id="rId138" Type="http://schemas.openxmlformats.org/officeDocument/2006/relationships/hyperlink" Target="http://www.patentics.com/searchcn.htm?sq=ALL/1%20AND%20DB/ALL%20AND%20ANN/&#29702;&#20809;%20and%20ls/5&amp;enc=957c1e6f" TargetMode="External"/><Relationship Id="rId345" Type="http://schemas.openxmlformats.org/officeDocument/2006/relationships/hyperlink" Target="http://www.patentics.com/searchcn.htm?sq=ALL/1%20AND%20DB/ALL%20AND%20ANN/&#38518;&#27663;&#21270;&#23398;%20and%20fm/1&amp;enc=d3b67017" TargetMode="External"/><Relationship Id="rId387" Type="http://schemas.openxmlformats.org/officeDocument/2006/relationships/hyperlink" Target="http://www.patentics.com/searchcn.htm?sq=ALL/1%20AND%20DB/ALL%20AND%20ANN/&#38669;&#22827;&#26364;-&#25289;&#32599;&#22855;%20and%20ls/1&amp;enc=4844305c" TargetMode="External"/><Relationship Id="rId510" Type="http://schemas.openxmlformats.org/officeDocument/2006/relationships/hyperlink" Target="http://www.patentics.com/searchcn.htm?sq=ALL/1%20AND%20DB/ALL%20AND%20ANN/&#33883;&#20848;&#32032;&#21490;&#20811;%20and%20fm/1&amp;enc=b25658c4" TargetMode="External"/><Relationship Id="rId552" Type="http://schemas.openxmlformats.org/officeDocument/2006/relationships/hyperlink" Target="http://www.patentics.com/searchcn.htm?sq=ALL/1%20AND%20DB/ALL%20AND%20ANN/&#27861;&#22269;&#21407;&#23376;&#33021;&#22996;&#21592;&#20250;%20and%20ls/2&amp;enc=c587190c" TargetMode="External"/><Relationship Id="rId594" Type="http://schemas.openxmlformats.org/officeDocument/2006/relationships/hyperlink" Target="http://www.patentics.com/searchcn.htm?sq=ALL/1%20AND%20DB/ALL%20AND%20ANN/&#20808;&#28789;%20and%20ls/1&amp;enc=1a1fef68" TargetMode="External"/><Relationship Id="rId608" Type="http://schemas.openxmlformats.org/officeDocument/2006/relationships/hyperlink" Target="http://www.patentics.com/searchcn.htm?sq=ALL/1%20AND%20DB/ALL%20AND%20ANN/&#26666;&#24335;&#20250;&#31038;&#31070;&#25143;&#21046;&#38050;&#25152;%20and%20ls/5&amp;enc=66444be6" TargetMode="External"/><Relationship Id="rId191" Type="http://schemas.openxmlformats.org/officeDocument/2006/relationships/hyperlink" Target="http://www.patentics.com/searchcn.htm?sq=ALL/1%20AND%20DB/ALL%20AND%20ANN/NTT&#36890;&#20449;%20and%20ls/4&amp;enc=8515ee5f" TargetMode="External"/><Relationship Id="rId205" Type="http://schemas.openxmlformats.org/officeDocument/2006/relationships/hyperlink" Target="http://www.patentics.com/searchcn.htm?sq=ALL/1%20AND%20DB/ALL%20AND%20ANN/&#29616;&#20195;&#33647;&#21697;&#24037;&#19994;%20and%20ls/4&amp;enc=4fe3e00f" TargetMode="External"/><Relationship Id="rId247" Type="http://schemas.openxmlformats.org/officeDocument/2006/relationships/hyperlink" Target="http://www.patentics.com/searchcn.htm?sq=ALL/1%20AND%20DB/ALL%20AND%20ANN/&#32593;&#24247;%20and%20ls/3&amp;enc=bcdcd4c9" TargetMode="External"/><Relationship Id="rId412" Type="http://schemas.openxmlformats.org/officeDocument/2006/relationships/hyperlink" Target="http://www.patentics.com/searchcn.htm?sq=ALL/1%20AND%20DB/ALL%20AND%20ANN/&#26045;&#20048;&amp;enc=109dafa6" TargetMode="External"/><Relationship Id="rId107" Type="http://schemas.openxmlformats.org/officeDocument/2006/relationships/hyperlink" Target="http://www.patentics.com/searchcn.htm?sq=ALL/1%20AND%20DB/ALL%20AND%20ANN/&#36890;&#29992;&#30005;&#27668;&amp;enc=4691191c" TargetMode="External"/><Relationship Id="rId289" Type="http://schemas.openxmlformats.org/officeDocument/2006/relationships/hyperlink" Target="http://www.patentics.com/searchcn.htm?sq=ALL/1%20AND%20DB/ALL%20AND%20ANN/&#26126;&#23612;&#33487;&#36798;&#30719;&#19994;&#21450;&#21046;&#36896;%20and%20fm/1&amp;enc=350e5744" TargetMode="External"/><Relationship Id="rId454" Type="http://schemas.openxmlformats.org/officeDocument/2006/relationships/hyperlink" Target="http://www.patentics.com/searchcn.htm?sq=ALL/1%20AND%20DB/ALL%20AND%20ANN/&#28023;&#21147;&#22763;&#21322;&#23548;&#20307;%20and%20ls/4&amp;enc=0ad2098a" TargetMode="External"/><Relationship Id="rId496" Type="http://schemas.openxmlformats.org/officeDocument/2006/relationships/hyperlink" Target="http://www.patentics.com/searchcn.htm?sq=ALL/1%20AND%20DB/ALL%20AND%20ANN/&#26222;&#21033;&#21496;&#36890;%20and%20ls/4&amp;enc=d8f243f7" TargetMode="External"/><Relationship Id="rId661" Type="http://schemas.openxmlformats.org/officeDocument/2006/relationships/hyperlink" Target="http://www.patentics.com/searchcn.htm?sq=ALL/1%20AND%20DB/ALL%20AND%20ANN/&#27431;&#22982;&#40857;%20and%20fm/1&amp;enc=0a447406" TargetMode="External"/><Relationship Id="rId11" Type="http://schemas.openxmlformats.org/officeDocument/2006/relationships/hyperlink" Target="http://www.patentics.com/searchcn.htm?sq=ALL/1%20AND%20DB/ALL%20AND%20ANN/&#26085;&#31435;%20and%20ls/3&amp;enc=064378a0" TargetMode="External"/><Relationship Id="rId53" Type="http://schemas.openxmlformats.org/officeDocument/2006/relationships/hyperlink" Target="http://www.patentics.com/searchcn.htm?sq=ALL/1%20AND%20DB/ALL%20AND%20ANN/&#26085;&#26412;&#30005;&#27668;%20and%20ls/3&amp;enc=397f8caa" TargetMode="External"/><Relationship Id="rId149" Type="http://schemas.openxmlformats.org/officeDocument/2006/relationships/hyperlink" Target="http://www.patentics.com/searchcn.htm?sq=ALL/1%20AND%20DB/ALL%20AND%20ANN/&#24052;&#26031;&#31119;%20and%20ls/3&amp;enc=0be9bc72" TargetMode="External"/><Relationship Id="rId314" Type="http://schemas.openxmlformats.org/officeDocument/2006/relationships/hyperlink" Target="http://www.patentics.com/searchcn.htm?sq=ALL/1%20AND%20DB/ALL%20AND%20ANN/&#33521;&#29305;&#23572;%20and%20fm/1&amp;enc=1e9ab39a" TargetMode="External"/><Relationship Id="rId356" Type="http://schemas.openxmlformats.org/officeDocument/2006/relationships/hyperlink" Target="http://www.patentics.com/searchcn.htm?sq=ALL/1%20AND%20DB/ALL%20AND%20ANN/&#21338;&#22982;&#24052;&#36842;&#23572;&#36816;&#36755;%20and%20ls/1&amp;enc=7caddf2f" TargetMode="External"/><Relationship Id="rId398" Type="http://schemas.openxmlformats.org/officeDocument/2006/relationships/hyperlink" Target="http://www.patentics.com/searchcn.htm?sq=ALL/1%20AND%20DB/ALL%20AND%20ANN/&#23500;&#22763;&#30005;&#26426;&amp;enc=e22505f4" TargetMode="External"/><Relationship Id="rId521" Type="http://schemas.openxmlformats.org/officeDocument/2006/relationships/hyperlink" Target="http://www.patentics.com/searchcn.htm?sq=ALL/1%20AND%20DB/ALL%20AND%20ANN/&#22823;&#23431;&#30005;&#23376;%20and%20ls/5&amp;enc=8745e520" TargetMode="External"/><Relationship Id="rId563" Type="http://schemas.openxmlformats.org/officeDocument/2006/relationships/hyperlink" Target="http://www.patentics.com/searchcn.htm?sq=ALL/1%20AND%20DB/ALL%20AND%20ANN/&#33521;&#39134;&#20940;%20and%20ls/5&amp;enc=d4ed999e" TargetMode="External"/><Relationship Id="rId619" Type="http://schemas.openxmlformats.org/officeDocument/2006/relationships/hyperlink" Target="http://www.patentics.com/searchcn.htm?sq=ALL/1%20AND%20DB/ALL%20AND%20ANN/&#19996;&#20140;&#33437;&#28006;&#30005;&#27668;%20and%20ls/3&amp;enc=c94d6adc" TargetMode="External"/><Relationship Id="rId95" Type="http://schemas.openxmlformats.org/officeDocument/2006/relationships/hyperlink" Target="http://www.patentics.com/searchcn.htm?sq=ALL/1%20AND%20DB/ALL%20AND%20ANN/&#39134;&#21033;&#28006;%20and%20ls/3&amp;enc=25023e38" TargetMode="External"/><Relationship Id="rId160" Type="http://schemas.openxmlformats.org/officeDocument/2006/relationships/hyperlink" Target="http://www.patentics.com/searchcn.htm?sq=ALL/1%20AND%20DB/ALL%20AND%20ANN/&#22799;&#26222;%20and%20fm/1&amp;enc=64fafef3" TargetMode="External"/><Relationship Id="rId216" Type="http://schemas.openxmlformats.org/officeDocument/2006/relationships/hyperlink" Target="http://www.patentics.com/searchcn.htm?sq=ALL/1%20AND%20DB/ALL%20AND%20ANN/&#20013;&#22269;&#31185;&#23398;&#38498;%20and%20ls/4&amp;enc=b98f4024" TargetMode="External"/><Relationship Id="rId423" Type="http://schemas.openxmlformats.org/officeDocument/2006/relationships/hyperlink" Target="http://www.patentics.com/searchcn.htm?sq=ALL/1%20AND%20DB/ALL%20AND%20ANN/&#22771;&#29260;&#30707;&#27833;%20and%20fm/1&amp;enc=129b6404" TargetMode="External"/><Relationship Id="rId258" Type="http://schemas.openxmlformats.org/officeDocument/2006/relationships/hyperlink" Target="http://www.patentics.com/searchcn.htm?sq=ALL/1%20AND%20DB/ALL%20AND%20ANN/&#30005;&#35013;%20and%20ls/2&amp;enc=82336e73" TargetMode="External"/><Relationship Id="rId465" Type="http://schemas.openxmlformats.org/officeDocument/2006/relationships/hyperlink" Target="http://www.patentics.com/searchcn.htm?sq=ALL/1%20AND%20DB/ALL%20AND%20ANN/&#19996;&#20029;%20and%20ls/2&amp;enc=519a48e4" TargetMode="External"/><Relationship Id="rId630" Type="http://schemas.openxmlformats.org/officeDocument/2006/relationships/hyperlink" Target="http://www.patentics.com/searchcn.htm?sq=ALL/1%20AND%20DB/ALL%20AND%20ANN/&#31036;&#26469;%20and%20ls/2&amp;enc=330aa018" TargetMode="External"/><Relationship Id="rId22" Type="http://schemas.openxmlformats.org/officeDocument/2006/relationships/hyperlink" Target="http://www.patentics.com/searchcn.htm?sq=ALL/1%20AND%20DB/ALL%20AND%20ANN/&#19977;&#33777;%20and%20fm/1&amp;enc=8d7db163" TargetMode="External"/><Relationship Id="rId64" Type="http://schemas.openxmlformats.org/officeDocument/2006/relationships/hyperlink" Target="http://www.patentics.com/searchcn.htm?sq=ALL/1%20AND%20DB/ALL%20AND%20ANN/LG&#30005;&#23376;%20and%20fm/1&amp;enc=988ae8fb" TargetMode="External"/><Relationship Id="rId118" Type="http://schemas.openxmlformats.org/officeDocument/2006/relationships/hyperlink" Target="http://www.patentics.com/searchcn.htm?sq=ALL/1%20AND%20DB/ALL%20AND%20ANN/&#32599;&#20271;&#29305;&#21338;&#19990;%20and%20fm/1&amp;enc=009d9205" TargetMode="External"/><Relationship Id="rId325" Type="http://schemas.openxmlformats.org/officeDocument/2006/relationships/hyperlink" Target="http://www.patentics.com/searchcn.htm?sq=ALL/1%20AND%20DB/ALL%20AND%20ANN/&#22885;&#26519;&#24052;&#26031;%20and%20ls/1&amp;enc=89a2f0e7" TargetMode="External"/><Relationship Id="rId367" Type="http://schemas.openxmlformats.org/officeDocument/2006/relationships/hyperlink" Target="http://www.patentics.com/searchcn.htm?sq=ALL/1%20AND%20DB/ALL%20AND%20ANN/&#24093;&#22269;&#21270;&#23398;&#24037;&#19994;%20and%20ls/3&amp;enc=e078c504" TargetMode="External"/><Relationship Id="rId532" Type="http://schemas.openxmlformats.org/officeDocument/2006/relationships/hyperlink" Target="http://www.patentics.com/searchcn.htm?sq=ALL/1%20AND%20DB/ALL%20AND%20ANN/&#32599;&#32435;&#26222;&#26391;&#20811;%20and%20ls/3&amp;enc=f3111239" TargetMode="External"/><Relationship Id="rId574" Type="http://schemas.openxmlformats.org/officeDocument/2006/relationships/hyperlink" Target="http://www.patentics.com/searchcn.htm?sq=ALL/1%20AND%20DB/ALL%20AND%20ANN/&#21345;&#35199;&#27431;%20and%20ls/3&amp;enc=23f16e19" TargetMode="External"/><Relationship Id="rId171" Type="http://schemas.openxmlformats.org/officeDocument/2006/relationships/hyperlink" Target="http://www.patentics.com/searchcn.htm?sq=ALL/1%20AND%20DB/ALL%20AND%20ANN/&#23551;&#25216;&#30740;&#24037;&#19994;%20and%20ls/1&amp;enc=c57523dc" TargetMode="External"/><Relationship Id="rId227" Type="http://schemas.openxmlformats.org/officeDocument/2006/relationships/hyperlink" Target="http://www.patentics.com/searchcn.htm?sq=ALL/1%20AND%20DB/ALL%20AND%20ANN/&#23453;&#27905;%20and%20ls/1&amp;enc=dcbb8ce6" TargetMode="External"/><Relationship Id="rId269" Type="http://schemas.openxmlformats.org/officeDocument/2006/relationships/hyperlink" Target="http://www.patentics.com/searchcn.htm?sq=ALL/1%20AND%20DB/ALL%20AND%20ANN/&#35834;&#22522;&#20122;%20and%20ls/5&amp;enc=d63465a5" TargetMode="External"/><Relationship Id="rId434" Type="http://schemas.openxmlformats.org/officeDocument/2006/relationships/hyperlink" Target="http://www.patentics.com/searchcn.htm?sq=ALL/1%20AND%20DB/ALL%20AND%20ANN/&#20140;&#29943;%20and%20ls/1&amp;enc=594c367c" TargetMode="External"/><Relationship Id="rId476" Type="http://schemas.openxmlformats.org/officeDocument/2006/relationships/hyperlink" Target="http://www.patentics.com/searchcn.htm?sq=ALL/1%20AND%20DB/ALL%20AND%20ANN/&#38669;&#23612;&#38886;&#23572;%20and%20ls/5&amp;enc=ed76666d" TargetMode="External"/><Relationship Id="rId641" Type="http://schemas.openxmlformats.org/officeDocument/2006/relationships/hyperlink" Target="http://www.patentics.com/searchcn.htm?sq=ALL/1%20AND%20DB/ALL%20AND%20ANN/&#23391;&#23665;&#37117;&amp;enc=3c762598" TargetMode="External"/><Relationship Id="rId33" Type="http://schemas.openxmlformats.org/officeDocument/2006/relationships/hyperlink" Target="http://www.patentics.com/searchcn.htm?sq=ALL/1%20AND%20DB/ALL%20AND%20ANN/&#19996;&#33437;%20and%20ls/1&amp;enc=c9b241aa" TargetMode="External"/><Relationship Id="rId129" Type="http://schemas.openxmlformats.org/officeDocument/2006/relationships/hyperlink" Target="http://www.patentics.com/searchcn.htm?sq=ALL/1%20AND%20DB/ALL%20AND%20ANN/&#25308;&#23572;%20and%20ls/1&amp;enc=67004bff" TargetMode="External"/><Relationship Id="rId280" Type="http://schemas.openxmlformats.org/officeDocument/2006/relationships/hyperlink" Target="http://www.patentics.com/searchcn.htm?sq=ALL/1%20AND%20DB/ALL%20AND%20ANN/&#40664;&#20811;%20and%20ls/3&amp;enc=d730e45c" TargetMode="External"/><Relationship Id="rId336" Type="http://schemas.openxmlformats.org/officeDocument/2006/relationships/hyperlink" Target="http://www.patentics.com/searchcn.htm?sq=ALL/1%20AND%20DB/ALL%20AND%20ANN/&#32654;&#22269;&#26080;&#32447;&#30005;%20and%20ls/3&amp;enc=d9780900" TargetMode="External"/><Relationship Id="rId501" Type="http://schemas.openxmlformats.org/officeDocument/2006/relationships/hyperlink" Target="http://www.patentics.com/searchcn.htm?sq=ALL/1%20AND%20DB/ALL%20AND%20ANN/&#32654;&#22269;&#30005;&#35805;&#30005;&#25253;%20and%20ls/3&amp;enc=d2344fad" TargetMode="External"/><Relationship Id="rId543" Type="http://schemas.openxmlformats.org/officeDocument/2006/relationships/hyperlink" Target="http://www.patentics.com/searchcn.htm?sq=ALL/1%20AND%20DB/ALL%20AND%20ANN/&#36187;&#35834;&#33778;-&#23433;&#19975;&#29305;%20and%20fm/1&amp;enc=0d5d92a8" TargetMode="External"/><Relationship Id="rId75" Type="http://schemas.openxmlformats.org/officeDocument/2006/relationships/hyperlink" Target="http://www.patentics.com/searchcn.htm?sq=ALL/1%20AND%20DB/ALL%20AND%20ANN/&#23500;&#22763;&#36890;%20and%20ls/1&amp;enc=38839bfb" TargetMode="External"/><Relationship Id="rId140" Type="http://schemas.openxmlformats.org/officeDocument/2006/relationships/hyperlink" Target="http://www.patentics.com/searchcn.htm?sq=ALL/1%20AND%20DB/ALL%20AND%20ANN/&#23500;&#22763;&#33014;&#29255;&amp;enc=541cdbfb" TargetMode="External"/><Relationship Id="rId182" Type="http://schemas.openxmlformats.org/officeDocument/2006/relationships/hyperlink" Target="http://www.patentics.com/searchcn.htm?sq=ALL/1%20AND%20DB/ALL%20AND%20ANN/&#23500;&#22763;&#24247;%20and%20ls/3&amp;enc=5eafba9c" TargetMode="External"/><Relationship Id="rId378" Type="http://schemas.openxmlformats.org/officeDocument/2006/relationships/hyperlink" Target="http://www.patentics.com/searchcn.htm?sq=ALL/1%20AND%20DB/ALL%20AND%20ANN/&#26449;&#30000;&#21046;&#20316;%20and%20ls/2&amp;enc=32db853f" TargetMode="External"/><Relationship Id="rId403" Type="http://schemas.openxmlformats.org/officeDocument/2006/relationships/hyperlink" Target="http://www.patentics.com/searchcn.htm?sq=ALL/1%20AND%20DB/ALL%20AND%20ANN/&#23500;&#22763;&#30005;&#26426;%20and%20ls/5&amp;enc=3215f966" TargetMode="External"/><Relationship Id="rId585" Type="http://schemas.openxmlformats.org/officeDocument/2006/relationships/hyperlink" Target="http://www.patentics.com/searchcn.htm?sq=ALL/1%20AND%20DB/ALL%20AND%20ANN/&#23612;&#24247;%20and%20ls/2&amp;enc=571ebdad" TargetMode="External"/><Relationship Id="rId6" Type="http://schemas.openxmlformats.org/officeDocument/2006/relationships/hyperlink" Target="http://www.patentics.com/searchcn.htm?sq=ALL/1%20AND%20DB/ALL%20AND%20ANN/&#26494;&#19979;%20and%20ls/4&amp;enc=e043a650" TargetMode="External"/><Relationship Id="rId238" Type="http://schemas.openxmlformats.org/officeDocument/2006/relationships/hyperlink" Target="http://www.patentics.com/searchcn.htm?sq=ALL/1%20AND%20DB/ALL%20AND%20ANN/&#24494;&#36719;&amp;enc=31fbdfdd" TargetMode="External"/><Relationship Id="rId445" Type="http://schemas.openxmlformats.org/officeDocument/2006/relationships/hyperlink" Target="http://www.patentics.com/searchcn.htm?sq=ALL/1%20AND%20DB/ALL%20AND%20ANN/&#36745;&#29790;%20and%20ls/3&amp;enc=528dc5dc" TargetMode="External"/><Relationship Id="rId487" Type="http://schemas.openxmlformats.org/officeDocument/2006/relationships/hyperlink" Target="http://www.patentics.com/searchcn.htm?sq=ALL/1%20AND%20DB/ALL%20AND%20ANN/&#22823;&#26085;&#26412;&#27833;&#22696;&#21270;&#23398;%20and%20ls/3&amp;enc=3caa5e6c" TargetMode="External"/><Relationship Id="rId610" Type="http://schemas.openxmlformats.org/officeDocument/2006/relationships/hyperlink" Target="http://www.patentics.com/searchcn.htm?sq=ALL/1%20AND%20DB/ALL%20AND%20ANN/&#22823;&#37329;&amp;enc=5830ae97" TargetMode="External"/><Relationship Id="rId652" Type="http://schemas.openxmlformats.org/officeDocument/2006/relationships/hyperlink" Target="http://www.patentics.com/searchcn.htm?sq=ALL/1%20AND%20DB/ALL%20AND%20ANN/&#26666;&#24335;&#20250;&#31038;&#21322;&#23548;&#20307;&#33021;&#28304;&#30740;&#31350;&#25152;%20and%20ls/4&amp;enc=979cb13c" TargetMode="External"/><Relationship Id="rId291" Type="http://schemas.openxmlformats.org/officeDocument/2006/relationships/hyperlink" Target="http://www.patentics.com/searchcn.htm?sq=ALL/1%20AND%20DB/ALL%20AND%20ANN/&#25705;&#25176;&#32599;&#25289;%20and%20ls/2&amp;enc=ee163283" TargetMode="External"/><Relationship Id="rId305" Type="http://schemas.openxmlformats.org/officeDocument/2006/relationships/hyperlink" Target="http://www.patentics.com/searchcn.htm?sq=ALL/1%20AND%20DB/ALL%20AND%20ANN/&#35199;&#24052;&#183;&#30422;&#23572;&#22522;%20and%20ls/1&amp;enc=f29d8d92" TargetMode="External"/><Relationship Id="rId347" Type="http://schemas.openxmlformats.org/officeDocument/2006/relationships/hyperlink" Target="http://www.patentics.com/searchcn.htm?sq=ALL/1%20AND%20DB/ALL%20AND%20ANN/&#36890;&#29992;&#27773;&#36710;%20and%20ls/2&amp;enc=591ac7cb" TargetMode="External"/><Relationship Id="rId512" Type="http://schemas.openxmlformats.org/officeDocument/2006/relationships/hyperlink" Target="http://www.patentics.com/searchcn.htm?sq=ALL/1%20AND%20DB/ALL%20AND%20ANN/&#19996;&#20140;&#30005;&#23376;%20and%20ls/2&amp;enc=5ec5b772" TargetMode="External"/><Relationship Id="rId44" Type="http://schemas.openxmlformats.org/officeDocument/2006/relationships/hyperlink" Target="http://www.patentics.com/searchcn.htm?sq=ALL/1%20AND%20DB/ALL%20AND%20ANN/&#35199;&#38376;&#23376;&amp;enc=ce5f8b19" TargetMode="External"/><Relationship Id="rId86" Type="http://schemas.openxmlformats.org/officeDocument/2006/relationships/hyperlink" Target="http://www.patentics.com/searchcn.htm?sq=ALL/1%20AND%20DB/ALL%20AND%20ANN/&#20303;&#21451;&amp;enc=39fa7953" TargetMode="External"/><Relationship Id="rId151" Type="http://schemas.openxmlformats.org/officeDocument/2006/relationships/hyperlink" Target="http://www.patentics.com/searchcn.htm?sq=ALL/1%20AND%20DB/ALL%20AND%20ANN/&#24052;&#26031;&#31119;%20and%20ls/4&amp;enc=8c3421e4" TargetMode="External"/><Relationship Id="rId389" Type="http://schemas.openxmlformats.org/officeDocument/2006/relationships/hyperlink" Target="http://www.patentics.com/searchcn.htm?sq=ALL/1%20AND%20DB/ALL%20AND%20ANN/&#38669;&#22827;&#26364;-&#25289;&#32599;&#22855;%20and%20ls/5&amp;enc=e2c39015" TargetMode="External"/><Relationship Id="rId554" Type="http://schemas.openxmlformats.org/officeDocument/2006/relationships/hyperlink" Target="http://www.patentics.com/searchcn.htm?sq=ALL/1%20AND%20DB/ALL%20AND%20ANN/&#27861;&#22269;&#21407;&#23376;&#33021;&#22996;&#21592;&#20250;%20and%20ls/1&amp;enc=93a0c589" TargetMode="External"/><Relationship Id="rId596" Type="http://schemas.openxmlformats.org/officeDocument/2006/relationships/hyperlink" Target="http://www.patentics.com/searchcn.htm?sq=ALL/1%20AND%20DB/ALL%20AND%20ANN/&#32852;&#21512;&#30899;&#21270;&#29289;&amp;enc=55165949" TargetMode="External"/><Relationship Id="rId193" Type="http://schemas.openxmlformats.org/officeDocument/2006/relationships/hyperlink" Target="http://www.patentics.com/searchcn.htm?sq=ALL/1%20AND%20DB/ALL%20AND%20ANN/NTT&#36890;&#20449;%20and%20fm/1&amp;enc=d1d827fe" TargetMode="External"/><Relationship Id="rId207" Type="http://schemas.openxmlformats.org/officeDocument/2006/relationships/hyperlink" Target="http://www.patentics.com/searchcn.htm?sq=ALL/1%20AND%20DB/ALL%20AND%20ANN/&#32654;&#33021;&#36798;&#30456;&#26426;&amp;enc=880a4846" TargetMode="External"/><Relationship Id="rId249" Type="http://schemas.openxmlformats.org/officeDocument/2006/relationships/hyperlink" Target="http://www.patentics.com/searchcn.htm?sq=ALL/1%20AND%20DB/ALL%20AND%20ANN/&#32593;&#24247;%20and%20fm/1&amp;enc=b0a78ab8" TargetMode="External"/><Relationship Id="rId414" Type="http://schemas.openxmlformats.org/officeDocument/2006/relationships/hyperlink" Target="http://www.patentics.com/searchcn.htm?sq=ALL/1%20AND%20DB/ALL%20AND%20ANN/&#26045;&#20048;%20and%20ls/3&amp;enc=e43937e4" TargetMode="External"/><Relationship Id="rId456" Type="http://schemas.openxmlformats.org/officeDocument/2006/relationships/hyperlink" Target="http://www.patentics.com/searchcn.htm?sq=ALL/1%20AND%20DB/ALL%20AND%20ANN/&#28023;&#21147;&#22763;&#21322;&#23548;&#20307;%20and%20fm/1&amp;enc=eb491934" TargetMode="External"/><Relationship Id="rId498" Type="http://schemas.openxmlformats.org/officeDocument/2006/relationships/hyperlink" Target="http://www.patentics.com/searchcn.htm?sq=ALL/1%20AND%20DB/ALL%20AND%20ANN/&#26222;&#21033;&#21496;&#36890;%20and%20fm/1&amp;enc=c9642de0" TargetMode="External"/><Relationship Id="rId621" Type="http://schemas.openxmlformats.org/officeDocument/2006/relationships/hyperlink" Target="http://www.patentics.com/searchcn.htm?sq=ALL/1%20AND%20DB/ALL%20AND%20ANN/&#19996;&#20140;&#33437;&#28006;&#30005;&#27668;%20and%20fm/1&amp;enc=6e1d1893" TargetMode="External"/><Relationship Id="rId663" Type="http://schemas.openxmlformats.org/officeDocument/2006/relationships/vmlDrawing" Target="../drawings/vmlDrawing1.vml"/><Relationship Id="rId13" Type="http://schemas.openxmlformats.org/officeDocument/2006/relationships/hyperlink" Target="http://www.patentics.com/searchcn.htm?sq=ALL/1%20AND%20DB/ALL%20AND%20ANN/&#26085;&#31435;%20and%20ls/4&amp;enc=c95a212b" TargetMode="External"/><Relationship Id="rId109" Type="http://schemas.openxmlformats.org/officeDocument/2006/relationships/hyperlink" Target="http://www.patentics.com/searchcn.htm?sq=ALL/1%20AND%20DB/ALL%20AND%20ANN/&#36890;&#29992;&#30005;&#27668;%20and%20ls/3&amp;enc=330b4928" TargetMode="External"/><Relationship Id="rId260" Type="http://schemas.openxmlformats.org/officeDocument/2006/relationships/hyperlink" Target="http://www.patentics.com/searchcn.htm?sq=ALL/1%20AND%20DB/ALL%20AND%20ANN/&#30005;&#35013;%20and%20ls/1&amp;enc=1bac5d10" TargetMode="External"/><Relationship Id="rId316" Type="http://schemas.openxmlformats.org/officeDocument/2006/relationships/hyperlink" Target="http://www.patentics.com/searchcn.htm?sq=ALL/1%20AND%20DB/ALL%20AND%20ANN/&#35199;&#23627;&#30005;&#27668;%20and%20ls/2&amp;enc=5734a151" TargetMode="External"/><Relationship Id="rId523" Type="http://schemas.openxmlformats.org/officeDocument/2006/relationships/hyperlink" Target="http://www.patentics.com/searchcn.htm?sq=ALL/1%20AND%20DB/ALL%20AND%20ANN/&#31215;&#27700;&#21270;&#23398;&#24037;&#19994;&amp;enc=9ed40aad" TargetMode="External"/><Relationship Id="rId55" Type="http://schemas.openxmlformats.org/officeDocument/2006/relationships/hyperlink" Target="http://www.patentics.com/searchcn.htm?sq=ALL/1%20AND%20DB/ALL%20AND%20ANN/&#26085;&#26412;&#30005;&#27668;%20and%20ls/4&amp;enc=caf6af4a" TargetMode="External"/><Relationship Id="rId97" Type="http://schemas.openxmlformats.org/officeDocument/2006/relationships/hyperlink" Target="http://www.patentics.com/searchcn.htm?sq=ALL/1%20AND%20DB/ALL%20AND%20ANN/&#39134;&#21033;&#28006;%20and%20ls/4&amp;enc=551fbacb" TargetMode="External"/><Relationship Id="rId120" Type="http://schemas.openxmlformats.org/officeDocument/2006/relationships/hyperlink" Target="http://www.patentics.com/searchcn.htm?sq=ALL/1%20AND%20DB/ALL%20AND%20ANN/&#31934;&#24037;&#30005;&#23376;%20and%20ls/2&amp;enc=220128ce" TargetMode="External"/><Relationship Id="rId358" Type="http://schemas.openxmlformats.org/officeDocument/2006/relationships/hyperlink" Target="http://www.patentics.com/searchcn.htm?sq=ALL/1%20AND%20DB/ALL%20AND%20ANN/&#21338;&#22982;&#24052;&#36842;&#23572;&#36816;&#36755;%20and%20fm/1&amp;enc=040b3cee" TargetMode="External"/><Relationship Id="rId565" Type="http://schemas.openxmlformats.org/officeDocument/2006/relationships/hyperlink" Target="http://www.patentics.com/searchcn.htm?sq=ALL/1%20AND%20DB/ALL%20AND%20ANN/&#33457;&#29579;&amp;enc=ca0c6467" TargetMode="External"/><Relationship Id="rId162" Type="http://schemas.openxmlformats.org/officeDocument/2006/relationships/hyperlink" Target="http://www.patentics.com/searchcn.htm?sq=ALL/1%20AND%20DB/ALL%20AND%20ANN/&#32435;&#24149;&#23572;&#26460;&#37030;%20and%20ls/2&amp;enc=ef30a5dc" TargetMode="External"/><Relationship Id="rId218" Type="http://schemas.openxmlformats.org/officeDocument/2006/relationships/hyperlink" Target="http://www.patentics.com/searchcn.htm?sq=ALL/1%20AND%20DB/ALL%20AND%20ANN/&#20013;&#22269;&#31185;&#23398;&#38498;%20and%20fm/1&amp;enc=2cf9a440" TargetMode="External"/><Relationship Id="rId425" Type="http://schemas.openxmlformats.org/officeDocument/2006/relationships/hyperlink" Target="http://www.patentics.com/searchcn.htm?sq=ALL/1%20AND%20DB/ALL%20AND%20ANN/&#20914;&#30005;&#27668;%20and%20ls/2&amp;enc=1d485750" TargetMode="External"/><Relationship Id="rId467" Type="http://schemas.openxmlformats.org/officeDocument/2006/relationships/hyperlink" Target="http://www.patentics.com/searchcn.htm?sq=ALL/1%20AND%20DB/ALL%20AND%20ANN/&#19996;&#20029;%20and%20ls/1&amp;enc=de287292" TargetMode="External"/><Relationship Id="rId632" Type="http://schemas.openxmlformats.org/officeDocument/2006/relationships/hyperlink" Target="http://www.patentics.com/searchcn.htm?sq=ALL/1%20AND%20DB/ALL%20AND%20ANN/&#31036;&#26469;%20and%20ls/1&amp;enc=500fe860" TargetMode="External"/><Relationship Id="rId271" Type="http://schemas.openxmlformats.org/officeDocument/2006/relationships/hyperlink" Target="http://www.patentics.com/searchcn.htm?sq=ALL/1%20AND%20DB/ALL%20AND%20ANN/&#20234;&#26031;&#26364;&#26607;&#36798;&amp;enc=66ac9cc5" TargetMode="External"/><Relationship Id="rId24" Type="http://schemas.openxmlformats.org/officeDocument/2006/relationships/hyperlink" Target="http://www.patentics.com/searchcn.htm?sq=ALL/1%20AND%20DB/ALL%20AND%20ANN/&#19977;&#26143;&#30005;&#23376;%20and%20ls/2&amp;enc=c4dda639" TargetMode="External"/><Relationship Id="rId66" Type="http://schemas.openxmlformats.org/officeDocument/2006/relationships/hyperlink" Target="http://www.patentics.com/searchcn.htm?sq=ALL/1%20AND%20DB/ALL%20AND%20ANN/&#32034;&#23612;%20and%20ls/2&amp;enc=fae02fcc" TargetMode="External"/><Relationship Id="rId131" Type="http://schemas.openxmlformats.org/officeDocument/2006/relationships/hyperlink" Target="http://www.patentics.com/searchcn.htm?sq=ALL/1%20AND%20DB/ALL%20AND%20ANN/&#25308;&#23572;%20and%20ls/5&amp;enc=e6769c24" TargetMode="External"/><Relationship Id="rId327" Type="http://schemas.openxmlformats.org/officeDocument/2006/relationships/hyperlink" Target="http://www.patentics.com/searchcn.htm?sq=ALL/1%20AND%20DB/ALL%20AND%20ANN/&#22467;&#20811;&#26862;&#32654;&#23386;&amp;enc=b9fed03d" TargetMode="External"/><Relationship Id="rId369" Type="http://schemas.openxmlformats.org/officeDocument/2006/relationships/hyperlink" Target="http://www.patentics.com/searchcn.htm?sq=ALL/1%20AND%20DB/ALL%20AND%20ANN/&#24093;&#22269;&#21270;&#23398;&#24037;&#19994;%20and%20ls/4&amp;enc=8bb53ac6" TargetMode="External"/><Relationship Id="rId534" Type="http://schemas.openxmlformats.org/officeDocument/2006/relationships/hyperlink" Target="http://www.patentics.com/searchcn.htm?sq=ALL/1%20AND%20DB/ALL%20AND%20ANN/&#32599;&#32435;&#26222;&#26391;&#20811;%20and%20ls/4&amp;enc=3fd0e3ff" TargetMode="External"/><Relationship Id="rId576" Type="http://schemas.openxmlformats.org/officeDocument/2006/relationships/hyperlink" Target="http://www.patentics.com/searchcn.htm?sq=ALL/1%20AND%20DB/ALL%20AND%20ANN/&#21345;&#35199;&#27431;%20and%20ls/4&amp;enc=73e96b7c" TargetMode="External"/><Relationship Id="rId173" Type="http://schemas.openxmlformats.org/officeDocument/2006/relationships/hyperlink" Target="http://www.patentics.com/searchcn.htm?sq=ALL/1%20AND%20DB/ALL%20AND%20ANN/&#29233;&#31435;&#20449;&amp;enc=17831ff3" TargetMode="External"/><Relationship Id="rId229" Type="http://schemas.openxmlformats.org/officeDocument/2006/relationships/hyperlink" Target="http://www.patentics.com/searchcn.htm?sq=ALL/1%20AND%20DB/ALL%20AND%20ANN/&#23453;&#27905;%20and%20ls/5&amp;enc=fc1cbc71" TargetMode="External"/><Relationship Id="rId380" Type="http://schemas.openxmlformats.org/officeDocument/2006/relationships/hyperlink" Target="http://www.patentics.com/searchcn.htm?sq=ALL/1%20AND%20DB/ALL%20AND%20ANN/&#26449;&#30000;&#21046;&#20316;%20and%20ls/1&amp;enc=1d31f52f" TargetMode="External"/><Relationship Id="rId436" Type="http://schemas.openxmlformats.org/officeDocument/2006/relationships/hyperlink" Target="http://www.patentics.com/searchcn.htm?sq=ALL/1%20AND%20DB/ALL%20AND%20ANN/&#20804;&#24351;&amp;enc=f31a0e5f" TargetMode="External"/><Relationship Id="rId601" Type="http://schemas.openxmlformats.org/officeDocument/2006/relationships/hyperlink" Target="http://www.patentics.com/searchcn.htm?sq=ALL/1%20AND%20DB/ALL%20AND%20ANN/&#32852;&#21512;&#30899;&#21270;&#29289;%20and%20ls/5&amp;enc=d580fb43" TargetMode="External"/><Relationship Id="rId643" Type="http://schemas.openxmlformats.org/officeDocument/2006/relationships/hyperlink" Target="http://www.patentics.com/searchcn.htm?sq=ALL/1%20AND%20DB/ALL%20AND%20ANN/&#23391;&#23665;&#37117;%20and%20ls/3&amp;enc=18a75cda" TargetMode="External"/><Relationship Id="rId240" Type="http://schemas.openxmlformats.org/officeDocument/2006/relationships/hyperlink" Target="http://www.patentics.com/searchcn.htm?sq=ALL/1%20AND%20DB/ALL%20AND%20ANN/&#24494;&#36719;%20and%20ls/3&amp;enc=cebf265c" TargetMode="External"/><Relationship Id="rId478" Type="http://schemas.openxmlformats.org/officeDocument/2006/relationships/hyperlink" Target="http://www.patentics.com/searchcn.htm?sq=ALL/1%20AND%20DB/ALL%20AND%20ANN/&#38597;&#39532;&#21704;&amp;enc=10106ef6" TargetMode="External"/><Relationship Id="rId35" Type="http://schemas.openxmlformats.org/officeDocument/2006/relationships/hyperlink" Target="http://www.patentics.com/searchcn.htm?sq=ALL/1%20AND%20DB/ALL%20AND%20ANN/&#19996;&#33437;%20and%20ls/5&amp;enc=5c40c066" TargetMode="External"/><Relationship Id="rId77" Type="http://schemas.openxmlformats.org/officeDocument/2006/relationships/hyperlink" Target="http://www.patentics.com/searchcn.htm?sq=ALL/1%20AND%20DB/ALL%20AND%20ANN/&#23500;&#22763;&#36890;%20and%20ls/5&amp;enc=8cac68fe" TargetMode="External"/><Relationship Id="rId100" Type="http://schemas.openxmlformats.org/officeDocument/2006/relationships/hyperlink" Target="http://www.patentics.com/searchcn.htm?sq=ALL/1%20AND%20DB/ALL%20AND%20ANN/&#20016;&#30000;&#27773;&#36710;&amp;enc=29d1bd51" TargetMode="External"/><Relationship Id="rId282" Type="http://schemas.openxmlformats.org/officeDocument/2006/relationships/hyperlink" Target="http://www.patentics.com/searchcn.htm?sq=ALL/1%20AND%20DB/ALL%20AND%20ANN/&#40664;&#20811;%20and%20ls/4&amp;enc=4424ee34" TargetMode="External"/><Relationship Id="rId338" Type="http://schemas.openxmlformats.org/officeDocument/2006/relationships/hyperlink" Target="http://www.patentics.com/searchcn.htm?sq=ALL/1%20AND%20DB/ALL%20AND%20ANN/&#32654;&#22269;&#26080;&#32447;&#30005;%20and%20fm/1&amp;enc=a563344c" TargetMode="External"/><Relationship Id="rId503" Type="http://schemas.openxmlformats.org/officeDocument/2006/relationships/hyperlink" Target="http://www.patentics.com/searchcn.htm?sq=ALL/1%20AND%20DB/ALL%20AND%20ANN/&#32654;&#22269;&#30005;&#35805;&#30005;&#25253;%20and%20ls/4&amp;enc=37a4670d" TargetMode="External"/><Relationship Id="rId545" Type="http://schemas.openxmlformats.org/officeDocument/2006/relationships/hyperlink" Target="http://www.patentics.com/searchcn.htm?sq=ALL/1%20AND%20DB/ALL%20AND%20ANN/&#24503;&#24030;&#20202;&#22120;%20and%20ls/2&amp;enc=47c842ce" TargetMode="External"/><Relationship Id="rId587" Type="http://schemas.openxmlformats.org/officeDocument/2006/relationships/hyperlink" Target="http://www.patentics.com/searchcn.htm?sq=ALL/1%20AND%20DB/ALL%20AND%20ANN/&#23612;&#24247;%20and%20ls/1&amp;enc=1334ac48" TargetMode="External"/><Relationship Id="rId8" Type="http://schemas.openxmlformats.org/officeDocument/2006/relationships/hyperlink" Target="http://www.patentics.com/searchcn.htm?sq=ALL/1%20AND%20DB/ALL%20AND%20ANN/&#26494;&#19979;%20and%20fm/1&amp;enc=c96d9881" TargetMode="External"/><Relationship Id="rId142" Type="http://schemas.openxmlformats.org/officeDocument/2006/relationships/hyperlink" Target="http://www.patentics.com/searchcn.htm?sq=ALL/1%20AND%20DB/ALL%20AND%20ANN/&#23500;&#22763;&#33014;&#29255;%20and%20ls/3&amp;enc=ba40d87f" TargetMode="External"/><Relationship Id="rId184" Type="http://schemas.openxmlformats.org/officeDocument/2006/relationships/hyperlink" Target="http://www.patentics.com/searchcn.htm?sq=ALL/1%20AND%20DB/ALL%20AND%20ANN/&#23500;&#22763;&#24247;%20and%20ls/4&amp;enc=8f3d7049" TargetMode="External"/><Relationship Id="rId391" Type="http://schemas.openxmlformats.org/officeDocument/2006/relationships/hyperlink" Target="http://www.patentics.com/searchcn.htm?sq=ALL/1%20AND%20DB/ALL%20AND%20ANN/&#22269;&#23478;&#30005;&#32593;&amp;enc=7ade11d0" TargetMode="External"/><Relationship Id="rId405" Type="http://schemas.openxmlformats.org/officeDocument/2006/relationships/hyperlink" Target="http://www.patentics.com/searchcn.htm?sq=ALL/1%20AND%20DB/ALL%20AND%20ANN/&#20013;&#20852;&#36890;&#35759;&amp;enc=aa1bb1fe" TargetMode="External"/><Relationship Id="rId447" Type="http://schemas.openxmlformats.org/officeDocument/2006/relationships/hyperlink" Target="http://www.patentics.com/searchcn.htm?sq=ALL/1%20AND%20DB/ALL%20AND%20ANN/&#36745;&#29790;%20and%20ls/4&amp;enc=8e595c97" TargetMode="External"/><Relationship Id="rId612" Type="http://schemas.openxmlformats.org/officeDocument/2006/relationships/hyperlink" Target="http://www.patentics.com/searchcn.htm?sq=ALL/1%20AND%20DB/ALL%20AND%20ANN/&#22823;&#37329;%20and%20ls/3&amp;enc=3a75c467" TargetMode="External"/><Relationship Id="rId251" Type="http://schemas.openxmlformats.org/officeDocument/2006/relationships/hyperlink" Target="http://www.patentics.com/searchcn.htm?sq=ALL/1%20AND%20DB/ALL%20AND%20ANN/&#36203;&#26031;&#29305;%20and%20ls/2&amp;enc=c26577e1" TargetMode="External"/><Relationship Id="rId489" Type="http://schemas.openxmlformats.org/officeDocument/2006/relationships/hyperlink" Target="http://www.patentics.com/searchcn.htm?sq=ALL/1%20AND%20DB/ALL%20AND%20ANN/&#22823;&#26085;&#26412;&#27833;&#22696;&#21270;&#23398;%20and%20ls/4&amp;enc=dfc975be" TargetMode="External"/><Relationship Id="rId654" Type="http://schemas.openxmlformats.org/officeDocument/2006/relationships/hyperlink" Target="http://www.patentics.com/searchcn.htm?sq=ALL/1%20AND%20DB/ALL%20AND%20ANN/&#26666;&#24335;&#20250;&#31038;&#21322;&#23548;&#20307;&#33021;&#28304;&#30740;&#31350;&#25152;%20and%20fm/1&amp;enc=11c56f31" TargetMode="External"/><Relationship Id="rId46" Type="http://schemas.openxmlformats.org/officeDocument/2006/relationships/hyperlink" Target="http://www.patentics.com/searchcn.htm?sq=ALL/1%20AND%20DB/ALL%20AND%20ANN/&#35199;&#38376;&#23376;%20and%20ls/3&amp;enc=18d92013" TargetMode="External"/><Relationship Id="rId293" Type="http://schemas.openxmlformats.org/officeDocument/2006/relationships/hyperlink" Target="http://www.patentics.com/searchcn.htm?sq=ALL/1%20AND%20DB/ALL%20AND%20ANN/&#25705;&#25176;&#32599;&#25289;%20and%20ls/1&amp;enc=cf102717" TargetMode="External"/><Relationship Id="rId307" Type="http://schemas.openxmlformats.org/officeDocument/2006/relationships/hyperlink" Target="http://www.patentics.com/searchcn.htm?sq=ALL/1%20AND%20DB/ALL%20AND%20ANN/&#35199;&#24052;&#183;&#30422;&#23572;&#22522;%20and%20fm/1&amp;enc=bc3a7780" TargetMode="External"/><Relationship Id="rId349" Type="http://schemas.openxmlformats.org/officeDocument/2006/relationships/hyperlink" Target="http://www.patentics.com/searchcn.htm?sq=ALL/1%20AND%20DB/ALL%20AND%20ANN/&#36890;&#29992;&#27773;&#36710;%20and%20ls/1&amp;enc=32f724a8" TargetMode="External"/><Relationship Id="rId514" Type="http://schemas.openxmlformats.org/officeDocument/2006/relationships/hyperlink" Target="http://www.patentics.com/searchcn.htm?sq=ALL/1%20AND%20DB/ALL%20AND%20ANN/&#19996;&#20140;&#30005;&#23376;%20and%20ls/1&amp;enc=60a594b0" TargetMode="External"/><Relationship Id="rId556" Type="http://schemas.openxmlformats.org/officeDocument/2006/relationships/hyperlink" Target="http://www.patentics.com/searchcn.htm?sq=ALL/1%20AND%20DB/ALL%20AND%20ANN/&#27861;&#22269;&#21407;&#23376;&#33021;&#22996;&#21592;&#20250;%20and%20ls/5&amp;enc=7df93758" TargetMode="External"/><Relationship Id="rId88" Type="http://schemas.openxmlformats.org/officeDocument/2006/relationships/hyperlink" Target="http://www.patentics.com/searchcn.htm?sq=ALL/1%20AND%20DB/ALL%20AND%20ANN/&#20303;&#21451;%20and%20ls/3&amp;enc=fc6a88f2" TargetMode="External"/><Relationship Id="rId111" Type="http://schemas.openxmlformats.org/officeDocument/2006/relationships/hyperlink" Target="http://www.patentics.com/searchcn.htm?sq=ALL/1%20AND%20DB/ALL%20AND%20ANN/&#36890;&#29992;&#30005;&#27668;%20and%20fm/1&amp;enc=9498e37b" TargetMode="External"/><Relationship Id="rId153" Type="http://schemas.openxmlformats.org/officeDocument/2006/relationships/hyperlink" Target="http://www.patentics.com/searchcn.htm?sq=ALL/1%20AND%20DB/ALL%20AND%20ANN/&#24052;&#26031;&#31119;%20and%20fm/1&amp;enc=8f17948c" TargetMode="External"/><Relationship Id="rId195" Type="http://schemas.openxmlformats.org/officeDocument/2006/relationships/hyperlink" Target="http://www.patentics.com/searchcn.htm?sq=ALL/1%20AND%20DB/ALL%20AND%20ANN/&#39640;&#36890;%20and%20ls/2&amp;enc=50c90352" TargetMode="External"/><Relationship Id="rId209" Type="http://schemas.openxmlformats.org/officeDocument/2006/relationships/hyperlink" Target="http://www.patentics.com/searchcn.htm?sq=ALL/1%20AND%20DB/ALL%20AND%20ANN/&#32654;&#33021;&#36798;&#30456;&#26426;%20and%20ls/3&amp;enc=60d24c2a" TargetMode="External"/><Relationship Id="rId360" Type="http://schemas.openxmlformats.org/officeDocument/2006/relationships/hyperlink" Target="http://www.patentics.com/searchcn.htm?sq=ALL/1%20AND%20DB/ALL%20AND%20ANN/&#26032;&#26085;&#38081;&#20303;&#37329;&#24037;&#31243;&#25216;&#26415;%20and%20ls/2&amp;enc=ac5bfded" TargetMode="External"/><Relationship Id="rId416" Type="http://schemas.openxmlformats.org/officeDocument/2006/relationships/hyperlink" Target="http://www.patentics.com/searchcn.htm?sq=ALL/1%20AND%20DB/ALL%20AND%20ANN/&#26045;&#20048;%20and%20fm/1&amp;enc=37c25867" TargetMode="External"/><Relationship Id="rId598" Type="http://schemas.openxmlformats.org/officeDocument/2006/relationships/hyperlink" Target="http://www.patentics.com/searchcn.htm?sq=ALL/1%20AND%20DB/ALL%20AND%20ANN/&#32852;&#21512;&#30899;&#21270;&#29289;%20and%20ls/3&amp;enc=3c53e3f2" TargetMode="External"/><Relationship Id="rId220" Type="http://schemas.openxmlformats.org/officeDocument/2006/relationships/hyperlink" Target="http://www.patentics.com/searchcn.htm?sq=ALL/1%20AND%20DB/ALL%20AND%20ANN/&#26085;&#20135;&#27773;&#36710;%20and%20ls/2&amp;enc=2eced8f8" TargetMode="External"/><Relationship Id="rId458" Type="http://schemas.openxmlformats.org/officeDocument/2006/relationships/hyperlink" Target="http://www.patentics.com/searchcn.htm?sq=ALL/1%20AND%20DB/ALL%20AND%20ANN/&#32852;&#21512;&#21033;&#21326;%20and%20ls/2&amp;enc=ee6739c6" TargetMode="External"/><Relationship Id="rId623" Type="http://schemas.openxmlformats.org/officeDocument/2006/relationships/hyperlink" Target="http://www.patentics.com/searchcn.htm?sq=ALL/1%20AND%20DB/ALL%20AND%20ANN/&#30690;&#23822;%20and%20ls/2&amp;enc=f2acff80" TargetMode="External"/><Relationship Id="rId15" Type="http://schemas.openxmlformats.org/officeDocument/2006/relationships/hyperlink" Target="http://www.patentics.com/searchcn.htm?sq=ALL/1%20AND%20DB/ALL%20AND%20ANN/&#26085;&#31435;%20and%20fm/1&amp;enc=20352576" TargetMode="External"/><Relationship Id="rId57" Type="http://schemas.openxmlformats.org/officeDocument/2006/relationships/hyperlink" Target="http://www.patentics.com/searchcn.htm?sq=ALL/1%20AND%20DB/ALL%20AND%20ANN/&#26085;&#26412;&#30005;&#27668;%20and%20fm/1&amp;enc=b1ca47a4" TargetMode="External"/><Relationship Id="rId262" Type="http://schemas.openxmlformats.org/officeDocument/2006/relationships/hyperlink" Target="http://www.patentics.com/searchcn.htm?sq=ALL/1%20AND%20DB/ALL%20AND%20ANN/&#30005;&#35013;%20and%20ls/5&amp;enc=49180418" TargetMode="External"/><Relationship Id="rId318" Type="http://schemas.openxmlformats.org/officeDocument/2006/relationships/hyperlink" Target="http://www.patentics.com/searchcn.htm?sq=ALL/1%20AND%20DB/ALL%20AND%20ANN/&#35199;&#23627;&#30005;&#27668;%20and%20ls/1&amp;enc=02d60b04" TargetMode="External"/><Relationship Id="rId525" Type="http://schemas.openxmlformats.org/officeDocument/2006/relationships/hyperlink" Target="http://www.patentics.com/searchcn.htm?sq=ALL/1%20AND%20DB/ALL%20AND%20ANN/&#31215;&#27700;&#21270;&#23398;&#24037;&#19994;%20and%20ls/3&amp;enc=66a86756" TargetMode="External"/><Relationship Id="rId567" Type="http://schemas.openxmlformats.org/officeDocument/2006/relationships/hyperlink" Target="http://www.patentics.com/searchcn.htm?sq=ALL/1%20AND%20DB/ALL%20AND%20ANN/&#33457;&#29579;%20and%20ls/3&amp;enc=b77ef917" TargetMode="External"/><Relationship Id="rId99" Type="http://schemas.openxmlformats.org/officeDocument/2006/relationships/hyperlink" Target="http://www.patentics.com/searchcn.htm?sq=ALL/1%20AND%20DB/ALL%20AND%20ANN/&#39134;&#21033;&#28006;%20and%20fm/1&amp;enc=d6e83355" TargetMode="External"/><Relationship Id="rId122" Type="http://schemas.openxmlformats.org/officeDocument/2006/relationships/hyperlink" Target="http://www.patentics.com/searchcn.htm?sq=ALL/1%20AND%20DB/ALL%20AND%20ANN/&#31934;&#24037;&#30005;&#23376;%20and%20ls/1&amp;enc=59b39fb1" TargetMode="External"/><Relationship Id="rId164" Type="http://schemas.openxmlformats.org/officeDocument/2006/relationships/hyperlink" Target="http://www.patentics.com/searchcn.htm?sq=ALL/1%20AND%20DB/ALL%20AND%20ANN/&#32435;&#24149;&#23572;&#26460;&#37030;%20and%20ls/1&amp;enc=108c8b4d" TargetMode="External"/><Relationship Id="rId371" Type="http://schemas.openxmlformats.org/officeDocument/2006/relationships/hyperlink" Target="http://www.patentics.com/searchcn.htm?sq=ALL/1%20AND%20DB/ALL%20AND%20ANN/&#24093;&#22269;&#21270;&#23398;&#24037;&#19994;%20and%20fm/1&amp;enc=75341af1" TargetMode="External"/><Relationship Id="rId427" Type="http://schemas.openxmlformats.org/officeDocument/2006/relationships/hyperlink" Target="http://www.patentics.com/searchcn.htm?sq=ALL/1%20AND%20DB/ALL%20AND%20ANN/&#20914;&#30005;&#27668;%20and%20ls/1&amp;enc=6986a3d5" TargetMode="External"/><Relationship Id="rId469" Type="http://schemas.openxmlformats.org/officeDocument/2006/relationships/hyperlink" Target="http://www.patentics.com/searchcn.htm?sq=ALL/1%20AND%20DB/ALL%20AND%20ANN/&#19996;&#20029;%20and%20ls/5&amp;enc=bcd9e287" TargetMode="External"/><Relationship Id="rId634" Type="http://schemas.openxmlformats.org/officeDocument/2006/relationships/hyperlink" Target="http://www.patentics.com/searchcn.htm?sq=ALL/1%20AND%20DB/ALL%20AND%20ANN/&#32654;&#20809;&amp;enc=277cc064" TargetMode="External"/><Relationship Id="rId26" Type="http://schemas.openxmlformats.org/officeDocument/2006/relationships/hyperlink" Target="http://www.patentics.com/searchcn.htm?sq=ALL/1%20AND%20DB/ALL%20AND%20ANN/&#19977;&#26143;&#30005;&#23376;%20and%20ls/1&amp;enc=4af56021" TargetMode="External"/><Relationship Id="rId231" Type="http://schemas.openxmlformats.org/officeDocument/2006/relationships/hyperlink" Target="http://www.patentics.com/searchcn.htm?sq=ALL/1%20AND%20DB/ALL%20AND%20ANN/&#21326;&#20026;&amp;enc=b582c3a5" TargetMode="External"/><Relationship Id="rId273" Type="http://schemas.openxmlformats.org/officeDocument/2006/relationships/hyperlink" Target="http://www.patentics.com/searchcn.htm?sq=ALL/1%20AND%20DB/ALL%20AND%20ANN/&#20234;&#26031;&#26364;&#26607;&#36798;%20and%20ls/3&amp;enc=b918bb07" TargetMode="External"/><Relationship Id="rId329" Type="http://schemas.openxmlformats.org/officeDocument/2006/relationships/hyperlink" Target="http://www.patentics.com/searchcn.htm?sq=ALL/1%20AND%20DB/ALL%20AND%20ANN/&#22467;&#20811;&#26862;&#32654;&#23386;%20and%20ls/3&amp;enc=d96896e8" TargetMode="External"/><Relationship Id="rId480" Type="http://schemas.openxmlformats.org/officeDocument/2006/relationships/hyperlink" Target="http://www.patentics.com/searchcn.htm?sq=ALL/1%20AND%20DB/ALL%20AND%20ANN/&#38597;&#39532;&#21704;%20and%20ls/3&amp;enc=f4e735b9" TargetMode="External"/><Relationship Id="rId536" Type="http://schemas.openxmlformats.org/officeDocument/2006/relationships/hyperlink" Target="http://www.patentics.com/searchcn.htm?sq=ALL/1%20AND%20DB/ALL%20AND%20ANN/&#32599;&#32435;&#26222;&#26391;&#20811;%20and%20fm/1&amp;enc=d666cee9" TargetMode="External"/><Relationship Id="rId68" Type="http://schemas.openxmlformats.org/officeDocument/2006/relationships/hyperlink" Target="http://www.patentics.com/searchcn.htm?sq=ALL/1%20AND%20DB/ALL%20AND%20ANN/&#32034;&#23612;%20and%20ls/1&amp;enc=b4f9ba38" TargetMode="External"/><Relationship Id="rId133" Type="http://schemas.openxmlformats.org/officeDocument/2006/relationships/hyperlink" Target="http://www.patentics.com/searchcn.htm?sq=ALL/1%20AND%20DB/ALL%20AND%20ANN/&#29702;&#20809;&amp;enc=be620b1a" TargetMode="External"/><Relationship Id="rId175" Type="http://schemas.openxmlformats.org/officeDocument/2006/relationships/hyperlink" Target="http://www.patentics.com/searchcn.htm?sq=ALL/1%20AND%20DB/ALL%20AND%20ANN/&#29233;&#31435;&#20449;%20and%20ls/3&amp;enc=e11133b4" TargetMode="External"/><Relationship Id="rId340" Type="http://schemas.openxmlformats.org/officeDocument/2006/relationships/hyperlink" Target="http://www.patentics.com/searchcn.htm?sq=ALL/1%20AND%20DB/ALL%20AND%20ANN/&#38518;&#27663;&#21270;&#23398;%20and%20ls/2&amp;enc=c93c5517" TargetMode="External"/><Relationship Id="rId578" Type="http://schemas.openxmlformats.org/officeDocument/2006/relationships/hyperlink" Target="http://www.patentics.com/searchcn.htm?sq=ALL/1%20AND%20DB/ALL%20AND%20ANN/&#21345;&#35199;&#27431;%20and%20fm/1&amp;enc=4c1c132b" TargetMode="External"/><Relationship Id="rId200" Type="http://schemas.openxmlformats.org/officeDocument/2006/relationships/hyperlink" Target="http://www.patentics.com/searchcn.htm?sq=ALL/1%20AND%20DB/ALL%20AND%20ANN/&#39640;&#36890;%20and%20fm/1&amp;enc=449824fd" TargetMode="External"/><Relationship Id="rId382" Type="http://schemas.openxmlformats.org/officeDocument/2006/relationships/hyperlink" Target="http://www.patentics.com/searchcn.htm?sq=ALL/1%20AND%20DB/ALL%20AND%20ANN/&#26449;&#30000;&#21046;&#20316;%20and%20ls/5&amp;enc=514a8c1e" TargetMode="External"/><Relationship Id="rId438" Type="http://schemas.openxmlformats.org/officeDocument/2006/relationships/hyperlink" Target="http://www.patentics.com/searchcn.htm?sq=ALL/1%20AND%20DB/ALL%20AND%20ANN/&#20804;&#24351;%20and%20ls/3&amp;enc=556c499e" TargetMode="External"/><Relationship Id="rId603" Type="http://schemas.openxmlformats.org/officeDocument/2006/relationships/hyperlink" Target="http://www.patentics.com/searchcn.htm?sq=ALL/1%20AND%20DB/ALL%20AND%20ANN/&#26666;&#24335;&#20250;&#31038;&#31070;&#25143;&#21046;&#38050;&#25152;&amp;enc=cd89bd15" TargetMode="External"/><Relationship Id="rId645" Type="http://schemas.openxmlformats.org/officeDocument/2006/relationships/hyperlink" Target="http://www.patentics.com/searchcn.htm?sq=ALL/1%20AND%20DB/ALL%20AND%20ANN/&#23391;&#23665;&#37117;%20and%20ls/4&amp;enc=f82942c7" TargetMode="External"/><Relationship Id="rId242" Type="http://schemas.openxmlformats.org/officeDocument/2006/relationships/hyperlink" Target="http://www.patentics.com/searchcn.htm?sq=ALL/1%20AND%20DB/ALL%20AND%20ANN/&#24494;&#36719;%20and%20ls/4&amp;enc=75586eeb" TargetMode="External"/><Relationship Id="rId284" Type="http://schemas.openxmlformats.org/officeDocument/2006/relationships/hyperlink" Target="http://www.patentics.com/searchcn.htm?sq=ALL/1%20AND%20DB/ALL%20AND%20ANN/&#40664;&#20811;%20and%20fm/1&amp;enc=16a952b4" TargetMode="External"/><Relationship Id="rId491" Type="http://schemas.openxmlformats.org/officeDocument/2006/relationships/hyperlink" Target="http://www.patentics.com/searchcn.htm?sq=ALL/1%20AND%20DB/ALL%20AND%20ANN/&#22823;&#26085;&#26412;&#27833;&#22696;&#21270;&#23398;%20and%20fm/1&amp;enc=2b6650b0" TargetMode="External"/><Relationship Id="rId505" Type="http://schemas.openxmlformats.org/officeDocument/2006/relationships/hyperlink" Target="http://www.patentics.com/searchcn.htm?sq=ALL/1%20AND%20DB/ALL%20AND%20ANN/&#32654;&#22269;&#30005;&#35805;&#30005;&#25253;%20and%20fm/1&amp;enc=91be7e2e" TargetMode="External"/><Relationship Id="rId37" Type="http://schemas.openxmlformats.org/officeDocument/2006/relationships/hyperlink" Target="http://www.patentics.com/searchcn.htm?sq=ALL/1%20AND%20DB/ALL%20AND%20ANN/&#20339;&#33021;&#26666;&#24335;&#20250;&#31038;&amp;enc=c164047d" TargetMode="External"/><Relationship Id="rId79" Type="http://schemas.openxmlformats.org/officeDocument/2006/relationships/hyperlink" Target="http://www.patentics.com/searchcn.htm?sq=ALL/1%20AND%20DB/ALL%20AND%20ANN/&#22269;&#38469;&#21830;&#19994;&#26426;&#22120;&amp;enc=9db78304" TargetMode="External"/><Relationship Id="rId102" Type="http://schemas.openxmlformats.org/officeDocument/2006/relationships/hyperlink" Target="http://www.patentics.com/searchcn.htm?sq=ALL/1%20AND%20DB/ALL%20AND%20ANN/&#20016;&#30000;&#27773;&#36710;%20and%20ls/3&amp;enc=ffe14438" TargetMode="External"/><Relationship Id="rId144" Type="http://schemas.openxmlformats.org/officeDocument/2006/relationships/hyperlink" Target="http://www.patentics.com/searchcn.htm?sq=ALL/1%20AND%20DB/ALL%20AND%20ANN/&#23500;&#22763;&#33014;&#29255;%20and%20ls/4&amp;enc=c3dc0b99" TargetMode="External"/><Relationship Id="rId547" Type="http://schemas.openxmlformats.org/officeDocument/2006/relationships/hyperlink" Target="http://www.patentics.com/searchcn.htm?sq=ALL/1%20AND%20DB/ALL%20AND%20ANN/&#24503;&#24030;&#20202;&#22120;%20and%20ls/1&amp;enc=52c3c15e" TargetMode="External"/><Relationship Id="rId589" Type="http://schemas.openxmlformats.org/officeDocument/2006/relationships/hyperlink" Target="http://www.patentics.com/searchcn.htm?sq=ALL/1%20AND%20DB/ALL%20AND%20ANN/&#23612;&#24247;%20and%20ls/5&amp;enc=7ad026c9" TargetMode="External"/><Relationship Id="rId90" Type="http://schemas.openxmlformats.org/officeDocument/2006/relationships/hyperlink" Target="http://www.patentics.com/searchcn.htm?sq=ALL/1%20AND%20DB/ALL%20AND%20ANN/&#20303;&#21451;%20and%20ls/4&amp;enc=8464e970" TargetMode="External"/><Relationship Id="rId186" Type="http://schemas.openxmlformats.org/officeDocument/2006/relationships/hyperlink" Target="http://www.patentics.com/searchcn.htm?sq=ALL/1%20AND%20DB/ALL%20AND%20ANN/&#23500;&#22763;&#24247;%20and%20fm/1&amp;enc=c06ae9fe" TargetMode="External"/><Relationship Id="rId351" Type="http://schemas.openxmlformats.org/officeDocument/2006/relationships/hyperlink" Target="http://www.patentics.com/searchcn.htm?sq=ALL/1%20AND%20DB/ALL%20AND%20ANN/&#36890;&#29992;&#27773;&#36710;%20and%20ls/5&amp;enc=35d44d0c" TargetMode="External"/><Relationship Id="rId393" Type="http://schemas.openxmlformats.org/officeDocument/2006/relationships/hyperlink" Target="http://www.patentics.com/searchcn.htm?sq=ALL/1%20AND%20DB/ALL%20AND%20ANN/&#22269;&#23478;&#30005;&#32593;%20and%20ls/3&amp;enc=4ff7ac1d" TargetMode="External"/><Relationship Id="rId407" Type="http://schemas.openxmlformats.org/officeDocument/2006/relationships/hyperlink" Target="http://www.patentics.com/searchcn.htm?sq=ALL/1%20AND%20DB/ALL%20AND%20ANN/&#20013;&#20852;&#36890;&#35759;%20and%20ls/3&amp;enc=8c713f04" TargetMode="External"/><Relationship Id="rId449" Type="http://schemas.openxmlformats.org/officeDocument/2006/relationships/hyperlink" Target="http://www.patentics.com/searchcn.htm?sq=ALL/1%20AND%20DB/ALL%20AND%20ANN/&#36745;&#29790;%20and%20fm/1&amp;enc=499390dd" TargetMode="External"/><Relationship Id="rId614" Type="http://schemas.openxmlformats.org/officeDocument/2006/relationships/hyperlink" Target="http://www.patentics.com/searchcn.htm?sq=ALL/1%20AND%20DB/ALL%20AND%20ANN/&#22823;&#37329;%20and%20ls/4&amp;enc=bf83236a" TargetMode="External"/><Relationship Id="rId656" Type="http://schemas.openxmlformats.org/officeDocument/2006/relationships/hyperlink" Target="http://www.patentics.com/searchcn.htm?sq=ALL/1%20AND%20DB/ALL%20AND%20ANN/&#27431;&#22982;&#40857;%20and%20ls/2&amp;enc=4478ef52" TargetMode="External"/><Relationship Id="rId211" Type="http://schemas.openxmlformats.org/officeDocument/2006/relationships/hyperlink" Target="http://www.patentics.com/searchcn.htm?sq=ALL/1%20AND%20DB/ALL%20AND%20ANN/&#32654;&#33021;&#36798;&#30456;&#26426;%20and%20fm/1&amp;enc=51f58ef4" TargetMode="External"/><Relationship Id="rId253" Type="http://schemas.openxmlformats.org/officeDocument/2006/relationships/hyperlink" Target="http://www.patentics.com/searchcn.htm?sq=ALL/1%20AND%20DB/ALL%20AND%20ANN/&#36203;&#26031;&#29305;%20and%20ls/1&amp;enc=1bf46bf5" TargetMode="External"/><Relationship Id="rId295" Type="http://schemas.openxmlformats.org/officeDocument/2006/relationships/hyperlink" Target="http://www.patentics.com/searchcn.htm?sq=ALL/1%20AND%20DB/ALL%20AND%20ANN/&#25705;&#25176;&#32599;&#25289;%20and%20ls/5&amp;enc=e980af65" TargetMode="External"/><Relationship Id="rId309" Type="http://schemas.openxmlformats.org/officeDocument/2006/relationships/hyperlink" Target="http://www.patentics.com/searchcn.htm?sq=ALL/1%20AND%20DB/ALL%20AND%20ANN/&#33521;&#29305;&#23572;%20and%20ls/2&amp;enc=4082102b" TargetMode="External"/><Relationship Id="rId460" Type="http://schemas.openxmlformats.org/officeDocument/2006/relationships/hyperlink" Target="http://www.patentics.com/searchcn.htm?sq=ALL/1%20AND%20DB/ALL%20AND%20ANN/&#32852;&#21512;&#21033;&#21326;%20and%20ls/1&amp;enc=4c565c8c" TargetMode="External"/><Relationship Id="rId516" Type="http://schemas.openxmlformats.org/officeDocument/2006/relationships/hyperlink" Target="http://www.patentics.com/searchcn.htm?sq=ALL/1%20AND%20DB/ALL%20AND%20ANN/&#22823;&#23431;&#30005;&#23376;&amp;enc=d3632828" TargetMode="External"/><Relationship Id="rId48" Type="http://schemas.openxmlformats.org/officeDocument/2006/relationships/hyperlink" Target="http://www.patentics.com/searchcn.htm?sq=ALL/1%20AND%20DB/ALL%20AND%20ANN/&#35199;&#38376;&#23376;%20and%20ls/4&amp;enc=bb2ad406" TargetMode="External"/><Relationship Id="rId113" Type="http://schemas.openxmlformats.org/officeDocument/2006/relationships/hyperlink" Target="http://www.patentics.com/searchcn.htm?sq=ALL/1%20AND%20DB/ALL%20AND%20ANN/&#32599;&#20271;&#29305;&#21338;&#19990;%20and%20ls/2&amp;enc=61d76642" TargetMode="External"/><Relationship Id="rId320" Type="http://schemas.openxmlformats.org/officeDocument/2006/relationships/hyperlink" Target="http://www.patentics.com/searchcn.htm?sq=ALL/1%20AND%20DB/ALL%20AND%20ANN/&#35199;&#23627;&#30005;&#27668;%20and%20ls/5&amp;enc=cb84784c" TargetMode="External"/><Relationship Id="rId558" Type="http://schemas.openxmlformats.org/officeDocument/2006/relationships/hyperlink" Target="http://www.patentics.com/searchcn.htm?sq=ALL/1%20AND%20DB/ALL%20AND%20ANN/&#33521;&#39134;&#20940;&amp;enc=504a623a" TargetMode="External"/><Relationship Id="rId155" Type="http://schemas.openxmlformats.org/officeDocument/2006/relationships/hyperlink" Target="http://www.patentics.com/searchcn.htm?sq=ALL/1%20AND%20DB/ALL%20AND%20ANN/&#22799;&#26222;%20and%20ls/2&amp;enc=86142f7c" TargetMode="External"/><Relationship Id="rId197" Type="http://schemas.openxmlformats.org/officeDocument/2006/relationships/hyperlink" Target="http://www.patentics.com/searchcn.htm?sq=ALL/1%20AND%20DB/ALL%20AND%20ANN/&#39640;&#36890;%20and%20ls/1&amp;enc=75287816" TargetMode="External"/><Relationship Id="rId362" Type="http://schemas.openxmlformats.org/officeDocument/2006/relationships/hyperlink" Target="http://www.patentics.com/searchcn.htm?sq=ALL/1%20AND%20DB/ALL%20AND%20ANN/&#26032;&#26085;&#38081;&#20303;&#37329;&#24037;&#31243;&#25216;&#26415;%20and%20ls/1&amp;enc=0785972d" TargetMode="External"/><Relationship Id="rId418" Type="http://schemas.openxmlformats.org/officeDocument/2006/relationships/hyperlink" Target="http://www.patentics.com/searchcn.htm?sq=ALL/1%20AND%20DB/ALL%20AND%20ANN/&#22771;&#29260;&#30707;&#27833;%20and%20ls/2&amp;enc=4b3f3674" TargetMode="External"/><Relationship Id="rId625" Type="http://schemas.openxmlformats.org/officeDocument/2006/relationships/hyperlink" Target="http://www.patentics.com/searchcn.htm?sq=ALL/1%20AND%20DB/ALL%20AND%20ANN/&#30690;&#23822;%20and%20ls/1&amp;enc=b572e6cb" TargetMode="External"/><Relationship Id="rId222" Type="http://schemas.openxmlformats.org/officeDocument/2006/relationships/hyperlink" Target="http://www.patentics.com/searchcn.htm?sq=ALL/1%20AND%20DB/ALL%20AND%20ANN/&#26085;&#20135;&#27773;&#36710;%20and%20ls/1&amp;enc=948d4cc1" TargetMode="External"/><Relationship Id="rId264" Type="http://schemas.openxmlformats.org/officeDocument/2006/relationships/hyperlink" Target="http://www.patentics.com/searchcn.htm?sq=ALL/1%20AND%20DB/ALL%20AND%20ANN/&#35834;&#22522;&#20122;&amp;enc=e3d64add" TargetMode="External"/><Relationship Id="rId471" Type="http://schemas.openxmlformats.org/officeDocument/2006/relationships/hyperlink" Target="http://www.patentics.com/searchcn.htm?sq=ALL/1%20AND%20DB/ALL%20AND%20ANN/&#38669;&#23612;&#38886;&#23572;&amp;enc=99b45abc" TargetMode="External"/><Relationship Id="rId17" Type="http://schemas.openxmlformats.org/officeDocument/2006/relationships/hyperlink" Target="http://www.patentics.com/searchcn.htm?sq=ALL/1%20AND%20DB/ALL%20AND%20ANN/&#19977;&#33777;%20and%20ls/2&amp;enc=443b4610" TargetMode="External"/><Relationship Id="rId59" Type="http://schemas.openxmlformats.org/officeDocument/2006/relationships/hyperlink" Target="http://www.patentics.com/searchcn.htm?sq=ALL/1%20AND%20DB/ALL%20AND%20ANN/LG&#30005;&#23376;%20and%20ls/2&amp;enc=0f4bf20a" TargetMode="External"/><Relationship Id="rId124" Type="http://schemas.openxmlformats.org/officeDocument/2006/relationships/hyperlink" Target="http://www.patentics.com/searchcn.htm?sq=ALL/1%20AND%20DB/ALL%20AND%20ANN/&#31934;&#24037;&#30005;&#23376;%20and%20ls/5&amp;enc=97117b7a" TargetMode="External"/><Relationship Id="rId527" Type="http://schemas.openxmlformats.org/officeDocument/2006/relationships/hyperlink" Target="http://www.patentics.com/searchcn.htm?sq=ALL/1%20AND%20DB/ALL%20AND%20ANN/&#31215;&#27700;&#21270;&#23398;&#24037;&#19994;%20and%20ls/4&amp;enc=acf9cc34" TargetMode="External"/><Relationship Id="rId569" Type="http://schemas.openxmlformats.org/officeDocument/2006/relationships/hyperlink" Target="http://www.patentics.com/searchcn.htm?sq=ALL/1%20AND%20DB/ALL%20AND%20ANN/&#33457;&#29579;%20and%20ls/4&amp;enc=1beffe7f" TargetMode="External"/><Relationship Id="rId70" Type="http://schemas.openxmlformats.org/officeDocument/2006/relationships/hyperlink" Target="http://www.patentics.com/searchcn.htm?sq=ALL/1%20AND%20DB/ALL%20AND%20ANN/&#32034;&#23612;%20and%20ls/5&amp;enc=34e27ff2" TargetMode="External"/><Relationship Id="rId166" Type="http://schemas.openxmlformats.org/officeDocument/2006/relationships/hyperlink" Target="http://www.patentics.com/searchcn.htm?sq=ALL/1%20AND%20DB/ALL%20AND%20ANN/&#32435;&#24149;&#23572;&#26460;&#37030;%20and%20ls/5&amp;enc=b9a3b274" TargetMode="External"/><Relationship Id="rId331" Type="http://schemas.openxmlformats.org/officeDocument/2006/relationships/hyperlink" Target="http://www.patentics.com/searchcn.htm?sq=ALL/1%20AND%20DB/ALL%20AND%20ANN/&#22467;&#20811;&#26862;&#32654;&#23386;%20and%20ls/4&amp;enc=0b1bb895" TargetMode="External"/><Relationship Id="rId373" Type="http://schemas.openxmlformats.org/officeDocument/2006/relationships/hyperlink" Target="http://www.patentics.com/searchcn.htm?sq=ALL/1%20AND%20DB/ALL%20AND%20ANN/&#23500;&#22763;&#26045;&#20048;%20and%20ls/2&amp;enc=e62bc52b" TargetMode="External"/><Relationship Id="rId429" Type="http://schemas.openxmlformats.org/officeDocument/2006/relationships/hyperlink" Target="http://www.patentics.com/searchcn.htm?sq=ALL/1%20AND%20DB/ALL%20AND%20ANN/&#20914;&#30005;&#27668;%20and%20ls/5&amp;enc=91fd3b8c" TargetMode="External"/><Relationship Id="rId580" Type="http://schemas.openxmlformats.org/officeDocument/2006/relationships/hyperlink" Target="http://www.patentics.com/searchcn.htm?sq=ALL/1%20AND%20DB/ALL%20AND%20ANN/&#31119;&#29305;&#20840;&#29699;&#31185;&#25216;%20and%20ls/2&amp;enc=1f11da60" TargetMode="External"/><Relationship Id="rId636" Type="http://schemas.openxmlformats.org/officeDocument/2006/relationships/hyperlink" Target="http://www.patentics.com/searchcn.htm?sq=ALL/1%20AND%20DB/ALL%20AND%20ANN/&#32654;&#20809;%20and%20ls/3&amp;enc=18039a20" TargetMode="External"/><Relationship Id="rId1" Type="http://schemas.openxmlformats.org/officeDocument/2006/relationships/hyperlink" Target="http://www.patentics.com/" TargetMode="External"/><Relationship Id="rId233" Type="http://schemas.openxmlformats.org/officeDocument/2006/relationships/hyperlink" Target="http://www.patentics.com/searchcn.htm?sq=ALL/1%20AND%20DB/ALL%20AND%20ANN/&#21326;&#20026;%20and%20ls/3&amp;enc=8d99da7a" TargetMode="External"/><Relationship Id="rId440" Type="http://schemas.openxmlformats.org/officeDocument/2006/relationships/hyperlink" Target="http://www.patentics.com/searchcn.htm?sq=ALL/1%20AND%20DB/ALL%20AND%20ANN/&#20804;&#24351;%20and%20ls/4&amp;enc=ff2af59b" TargetMode="External"/><Relationship Id="rId28" Type="http://schemas.openxmlformats.org/officeDocument/2006/relationships/hyperlink" Target="http://www.patentics.com/searchcn.htm?sq=ALL/1%20AND%20DB/ALL%20AND%20ANN/&#19977;&#26143;&#30005;&#23376;%20and%20ls/5&amp;enc=d5363415" TargetMode="External"/><Relationship Id="rId275" Type="http://schemas.openxmlformats.org/officeDocument/2006/relationships/hyperlink" Target="http://www.patentics.com/searchcn.htm?sq=ALL/1%20AND%20DB/ALL%20AND%20ANN/&#20234;&#26031;&#26364;&#26607;&#36798;%20and%20ls/4&amp;enc=dfabfdce" TargetMode="External"/><Relationship Id="rId300" Type="http://schemas.openxmlformats.org/officeDocument/2006/relationships/hyperlink" Target="http://www.patentics.com/searchcn.htm?sq=ALL/1%20AND%20DB/ALL%20AND%20ANN/&#38463;&#23572;&#21345;&#29305;&#26391;&#35759;%20and%20ls/1&amp;enc=ac5a7ac2" TargetMode="External"/><Relationship Id="rId482" Type="http://schemas.openxmlformats.org/officeDocument/2006/relationships/hyperlink" Target="http://www.patentics.com/searchcn.htm?sq=ALL/1%20AND%20DB/ALL%20AND%20ANN/&#38597;&#39532;&#21704;%20and%20ls/4&amp;enc=0eafcfa1" TargetMode="External"/><Relationship Id="rId538" Type="http://schemas.openxmlformats.org/officeDocument/2006/relationships/hyperlink" Target="http://www.patentics.com/searchcn.htm?sq=ALL/1%20AND%20DB/ALL%20AND%20ANN/&#36187;&#35834;&#33778;-&#23433;&#19975;&#29305;%20and%20ls/2&amp;enc=4d487a55" TargetMode="External"/><Relationship Id="rId81" Type="http://schemas.openxmlformats.org/officeDocument/2006/relationships/hyperlink" Target="http://www.patentics.com/searchcn.htm?sq=ALL/1%20AND%20DB/ALL%20AND%20ANN/&#22269;&#38469;&#21830;&#19994;&#26426;&#22120;%20and%20ls/3&amp;enc=b35470ce" TargetMode="External"/><Relationship Id="rId135" Type="http://schemas.openxmlformats.org/officeDocument/2006/relationships/hyperlink" Target="http://www.patentics.com/searchcn.htm?sq=ALL/1%20AND%20DB/ALL%20AND%20ANN/&#29702;&#20809;%20and%20ls/3&amp;enc=74218138" TargetMode="External"/><Relationship Id="rId177" Type="http://schemas.openxmlformats.org/officeDocument/2006/relationships/hyperlink" Target="http://www.patentics.com/searchcn.htm?sq=ALL/1%20AND%20DB/ALL%20AND%20ANN/&#29233;&#31435;&#20449;%20and%20ls/4&amp;enc=2528a293" TargetMode="External"/><Relationship Id="rId342" Type="http://schemas.openxmlformats.org/officeDocument/2006/relationships/hyperlink" Target="http://www.patentics.com/searchcn.htm?sq=ALL/1%20AND%20DB/ALL%20AND%20ANN/&#38518;&#27663;&#21270;&#23398;%20and%20ls/1&amp;enc=1ba15dc8" TargetMode="External"/><Relationship Id="rId384" Type="http://schemas.openxmlformats.org/officeDocument/2006/relationships/hyperlink" Target="http://www.patentics.com/searchcn.htm?sq=ALL/1%20AND%20DB/ALL%20AND%20ANN/&#38669;&#22827;&#26364;-&#25289;&#32599;&#22855;&amp;enc=b835323a" TargetMode="External"/><Relationship Id="rId591" Type="http://schemas.openxmlformats.org/officeDocument/2006/relationships/hyperlink" Target="http://www.patentics.com/searchcn.htm?sq=ALL/1%20AND%20DB/ALL%20AND%20ANN/&#20808;&#28789;&amp;enc=4ddc3384" TargetMode="External"/><Relationship Id="rId605" Type="http://schemas.openxmlformats.org/officeDocument/2006/relationships/hyperlink" Target="http://www.patentics.com/searchcn.htm?sq=ALL/1%20AND%20DB/ALL%20AND%20ANN/&#26666;&#24335;&#20250;&#31038;&#31070;&#25143;&#21046;&#38050;&#25152;%20and%20ls/3&amp;enc=283c55c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57"/>
  <sheetViews>
    <sheetView tabSelected="1" workbookViewId="0">
      <pane ySplit="1" topLeftCell="A2" activePane="bottomLeft" state="frozenSplit"/>
      <selection pane="bottomLeft" activeCell="B2" sqref="B2"/>
    </sheetView>
  </sheetViews>
  <sheetFormatPr defaultRowHeight="12.75"/>
  <cols>
    <col min="1" max="1" width="20.7109375" style="1" customWidth="1"/>
    <col min="2" max="2" width="8.7109375" style="1" customWidth="1"/>
    <col min="3" max="9" width="6.7109375" style="1" customWidth="1"/>
    <col min="10" max="10" width="8.7109375" style="1" customWidth="1"/>
    <col min="11" max="11" width="6.7109375" style="1" customWidth="1"/>
    <col min="12" max="12" width="8.7109375" style="1" customWidth="1"/>
    <col min="13" max="13" width="6.7109375" style="1" customWidth="1"/>
    <col min="14" max="14" width="8.7109375" style="1" customWidth="1"/>
    <col min="15" max="15" width="6.7109375" style="1" customWidth="1"/>
    <col min="16" max="16" width="8.7109375" style="1" customWidth="1"/>
    <col min="17" max="17" width="6.7109375" style="1" customWidth="1"/>
    <col min="18" max="18" width="8.7109375" style="1" customWidth="1"/>
    <col min="19" max="23" width="6.7109375" style="1" customWidth="1"/>
    <col min="24" max="25" width="10.7109375" style="1" customWidth="1"/>
    <col min="26" max="29" width="6.7109375" style="1" customWidth="1"/>
    <col min="30" max="16384" width="9.140625" style="1"/>
  </cols>
  <sheetData>
    <row r="1" spans="1:29" ht="25.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</row>
    <row r="2" spans="1:29">
      <c r="A2" s="4" t="s">
        <v>29</v>
      </c>
      <c r="B2" s="5">
        <v>1070225</v>
      </c>
      <c r="C2" s="4">
        <v>8.7899999999999991</v>
      </c>
      <c r="D2" s="4">
        <v>17.47</v>
      </c>
      <c r="E2" s="4">
        <v>30.1</v>
      </c>
      <c r="F2" s="4">
        <v>11.13</v>
      </c>
      <c r="G2" s="4">
        <v>20</v>
      </c>
      <c r="H2" s="4">
        <v>-2.34</v>
      </c>
      <c r="I2" s="4">
        <v>2.5299999999999998</v>
      </c>
      <c r="J2" s="5">
        <v>71063</v>
      </c>
      <c r="K2" s="6">
        <v>0.62</v>
      </c>
      <c r="L2" s="5">
        <v>43578</v>
      </c>
      <c r="M2" s="6">
        <v>0.38</v>
      </c>
      <c r="N2" s="5">
        <v>47829</v>
      </c>
      <c r="O2" s="6">
        <v>0.04</v>
      </c>
      <c r="P2" s="5">
        <v>9022</v>
      </c>
      <c r="Q2" s="6">
        <v>0.01</v>
      </c>
      <c r="R2" s="5">
        <v>2395</v>
      </c>
      <c r="S2" s="6">
        <v>0</v>
      </c>
      <c r="T2" s="6">
        <v>0.91</v>
      </c>
      <c r="U2" s="4">
        <v>3.6</v>
      </c>
      <c r="V2" s="4">
        <v>10.8</v>
      </c>
      <c r="W2" s="4">
        <v>73.3</v>
      </c>
      <c r="X2" s="4" t="s">
        <v>30</v>
      </c>
      <c r="Y2" s="4" t="s">
        <v>31</v>
      </c>
      <c r="Z2" s="4">
        <v>2.8</v>
      </c>
      <c r="AA2" s="5">
        <v>4.1900000000000004</v>
      </c>
      <c r="AB2" s="4">
        <v>1.1200000000000001</v>
      </c>
      <c r="AC2" s="4">
        <v>1.57</v>
      </c>
    </row>
    <row r="3" spans="1:29">
      <c r="A3" s="4" t="s">
        <v>32</v>
      </c>
      <c r="B3" s="5">
        <v>828882</v>
      </c>
      <c r="C3" s="4">
        <v>8.67</v>
      </c>
      <c r="D3" s="4">
        <v>17.73</v>
      </c>
      <c r="E3" s="4">
        <v>187.82</v>
      </c>
      <c r="F3" s="4">
        <v>11.31</v>
      </c>
      <c r="G3" s="4">
        <v>20.59</v>
      </c>
      <c r="H3" s="4">
        <v>-2.64</v>
      </c>
      <c r="I3" s="4">
        <v>2.86</v>
      </c>
      <c r="J3" s="5">
        <v>53128</v>
      </c>
      <c r="K3" s="6">
        <v>0.61</v>
      </c>
      <c r="L3" s="5">
        <v>34009</v>
      </c>
      <c r="M3" s="6">
        <v>0.39</v>
      </c>
      <c r="N3" s="5">
        <v>41498</v>
      </c>
      <c r="O3" s="6">
        <v>0.05</v>
      </c>
      <c r="P3" s="5">
        <v>3703</v>
      </c>
      <c r="Q3" s="6">
        <v>0</v>
      </c>
      <c r="R3" s="5">
        <v>1093</v>
      </c>
      <c r="S3" s="6">
        <v>0</v>
      </c>
      <c r="T3" s="6">
        <v>0.95</v>
      </c>
      <c r="U3" s="4">
        <v>3.2</v>
      </c>
      <c r="V3" s="4">
        <v>11.3</v>
      </c>
      <c r="W3" s="4">
        <v>21.7</v>
      </c>
      <c r="X3" s="4" t="s">
        <v>33</v>
      </c>
      <c r="Y3" s="4" t="s">
        <v>34</v>
      </c>
      <c r="Z3" s="4">
        <v>2.84</v>
      </c>
      <c r="AA3" s="5">
        <v>3.7</v>
      </c>
      <c r="AB3" s="4">
        <v>1.27</v>
      </c>
      <c r="AC3" s="4">
        <v>1.93</v>
      </c>
    </row>
    <row r="4" spans="1:29">
      <c r="A4" s="4" t="s">
        <v>35</v>
      </c>
      <c r="B4" s="5">
        <v>821728</v>
      </c>
      <c r="C4" s="4">
        <v>7.36</v>
      </c>
      <c r="D4" s="4">
        <v>17.86</v>
      </c>
      <c r="E4" s="4">
        <v>32.869999999999997</v>
      </c>
      <c r="F4" s="4">
        <v>9.4499999999999993</v>
      </c>
      <c r="G4" s="4">
        <v>21.9</v>
      </c>
      <c r="H4" s="4">
        <v>-2.09</v>
      </c>
      <c r="I4" s="4">
        <v>4.04</v>
      </c>
      <c r="J4" s="5">
        <v>39951</v>
      </c>
      <c r="K4" s="6">
        <v>0.55000000000000004</v>
      </c>
      <c r="L4" s="5">
        <v>32202</v>
      </c>
      <c r="M4" s="6">
        <v>0.45</v>
      </c>
      <c r="N4" s="5">
        <v>28578</v>
      </c>
      <c r="O4" s="6">
        <v>0.03</v>
      </c>
      <c r="P4" s="5">
        <v>2687</v>
      </c>
      <c r="Q4" s="6">
        <v>0</v>
      </c>
      <c r="R4" s="5">
        <v>860</v>
      </c>
      <c r="S4" s="6">
        <v>0</v>
      </c>
      <c r="T4" s="6">
        <v>0.95</v>
      </c>
      <c r="U4" s="4">
        <v>3.3</v>
      </c>
      <c r="V4" s="4">
        <v>11.6</v>
      </c>
      <c r="W4" s="4">
        <v>23.3</v>
      </c>
      <c r="X4" s="4" t="s">
        <v>36</v>
      </c>
      <c r="Y4" s="4" t="s">
        <v>37</v>
      </c>
      <c r="Z4" s="4">
        <v>2.93</v>
      </c>
      <c r="AA4" s="5">
        <v>3.61</v>
      </c>
      <c r="AB4" s="4">
        <v>1.2</v>
      </c>
      <c r="AC4" s="4">
        <v>1.61</v>
      </c>
    </row>
    <row r="5" spans="1:29">
      <c r="A5" s="4" t="s">
        <v>38</v>
      </c>
      <c r="B5" s="5">
        <v>776452</v>
      </c>
      <c r="C5" s="4">
        <v>15.27</v>
      </c>
      <c r="D5" s="4">
        <v>17.559999999999999</v>
      </c>
      <c r="E5" s="4">
        <v>289.58999999999997</v>
      </c>
      <c r="F5" s="4">
        <v>16.600000000000001</v>
      </c>
      <c r="G5" s="4">
        <v>17.350000000000001</v>
      </c>
      <c r="H5" s="4">
        <v>-1.33</v>
      </c>
      <c r="I5" s="4">
        <v>-0.21</v>
      </c>
      <c r="J5" s="5">
        <v>94606</v>
      </c>
      <c r="K5" s="6">
        <v>0.79</v>
      </c>
      <c r="L5" s="5">
        <v>24690</v>
      </c>
      <c r="M5" s="6">
        <v>0.21</v>
      </c>
      <c r="N5" s="5">
        <v>106803</v>
      </c>
      <c r="O5" s="6">
        <v>0.14000000000000001</v>
      </c>
      <c r="P5" s="5">
        <v>9681</v>
      </c>
      <c r="Q5" s="6">
        <v>0.01</v>
      </c>
      <c r="R5" s="5">
        <v>2927</v>
      </c>
      <c r="S5" s="6">
        <v>0</v>
      </c>
      <c r="T5" s="6">
        <v>0.9</v>
      </c>
      <c r="U5" s="4">
        <v>3.5</v>
      </c>
      <c r="V5" s="4">
        <v>9.3000000000000007</v>
      </c>
      <c r="W5" s="4">
        <v>39.299999999999997</v>
      </c>
      <c r="X5" s="4" t="s">
        <v>39</v>
      </c>
      <c r="Y5" s="4" t="s">
        <v>40</v>
      </c>
      <c r="Z5" s="4">
        <v>2.64</v>
      </c>
      <c r="AA5" s="5">
        <v>5.1100000000000003</v>
      </c>
      <c r="AB5" s="4">
        <v>1.57</v>
      </c>
      <c r="AC5" s="4">
        <v>1.33</v>
      </c>
    </row>
    <row r="6" spans="1:29">
      <c r="A6" s="4" t="s">
        <v>41</v>
      </c>
      <c r="B6" s="5">
        <v>593817</v>
      </c>
      <c r="C6" s="4">
        <v>9.11</v>
      </c>
      <c r="D6" s="4">
        <v>17.440000000000001</v>
      </c>
      <c r="E6" s="4">
        <v>57.53</v>
      </c>
      <c r="F6" s="4">
        <v>12.33</v>
      </c>
      <c r="G6" s="4">
        <v>19.61</v>
      </c>
      <c r="H6" s="4">
        <v>-3.22</v>
      </c>
      <c r="I6" s="4">
        <v>2.17</v>
      </c>
      <c r="J6" s="5">
        <v>39082</v>
      </c>
      <c r="K6" s="6">
        <v>0.6</v>
      </c>
      <c r="L6" s="5">
        <v>26563</v>
      </c>
      <c r="M6" s="6">
        <v>0.4</v>
      </c>
      <c r="N6" s="5">
        <v>43034</v>
      </c>
      <c r="O6" s="6">
        <v>7.0000000000000007E-2</v>
      </c>
      <c r="P6" s="5">
        <v>3613</v>
      </c>
      <c r="Q6" s="6">
        <v>0.01</v>
      </c>
      <c r="R6" s="5">
        <v>882</v>
      </c>
      <c r="S6" s="6">
        <v>0</v>
      </c>
      <c r="T6" s="6">
        <v>0.94</v>
      </c>
      <c r="U6" s="4">
        <v>2.9</v>
      </c>
      <c r="V6" s="4">
        <v>10.3</v>
      </c>
      <c r="W6" s="4">
        <v>41.7</v>
      </c>
      <c r="X6" s="4" t="s">
        <v>42</v>
      </c>
      <c r="Y6" s="4" t="s">
        <v>43</v>
      </c>
      <c r="Z6" s="4">
        <v>2.8</v>
      </c>
      <c r="AA6" s="5">
        <v>4.9000000000000004</v>
      </c>
      <c r="AB6" s="4">
        <v>1.2</v>
      </c>
      <c r="AC6" s="4">
        <v>1.96</v>
      </c>
    </row>
    <row r="7" spans="1:29">
      <c r="A7" s="4" t="s">
        <v>44</v>
      </c>
      <c r="B7" s="5">
        <v>554555</v>
      </c>
      <c r="C7" s="4">
        <v>12.21</v>
      </c>
      <c r="D7" s="4">
        <v>16.510000000000002</v>
      </c>
      <c r="E7" s="4">
        <v>92.85</v>
      </c>
      <c r="F7" s="4">
        <v>11.94</v>
      </c>
      <c r="G7" s="4">
        <v>17.260000000000002</v>
      </c>
      <c r="H7" s="4">
        <v>0.27</v>
      </c>
      <c r="I7" s="4">
        <v>0.75</v>
      </c>
      <c r="J7" s="5">
        <v>57056</v>
      </c>
      <c r="K7" s="6">
        <v>0.7</v>
      </c>
      <c r="L7" s="5">
        <v>24504</v>
      </c>
      <c r="M7" s="6">
        <v>0.3</v>
      </c>
      <c r="N7" s="5">
        <v>49398</v>
      </c>
      <c r="O7" s="6">
        <v>0.09</v>
      </c>
      <c r="P7" s="5">
        <v>741</v>
      </c>
      <c r="Q7" s="6">
        <v>0</v>
      </c>
      <c r="R7" s="5">
        <v>467</v>
      </c>
      <c r="S7" s="6">
        <v>0</v>
      </c>
      <c r="T7" s="6">
        <v>0.99</v>
      </c>
      <c r="U7" s="4">
        <v>3.3</v>
      </c>
      <c r="V7" s="4">
        <v>11.5</v>
      </c>
      <c r="W7" s="4">
        <v>18</v>
      </c>
      <c r="X7" s="4" t="s">
        <v>45</v>
      </c>
      <c r="Y7" s="4" t="s">
        <v>45</v>
      </c>
      <c r="Z7" s="4">
        <v>2.85</v>
      </c>
      <c r="AA7" s="5">
        <v>4.3899999999999997</v>
      </c>
      <c r="AB7" s="4">
        <v>2.6</v>
      </c>
      <c r="AC7" s="4">
        <v>2.4500000000000002</v>
      </c>
    </row>
    <row r="8" spans="1:29">
      <c r="A8" s="4" t="s">
        <v>46</v>
      </c>
      <c r="B8" s="5">
        <v>506598</v>
      </c>
      <c r="C8" s="4">
        <v>12.8</v>
      </c>
      <c r="D8" s="4">
        <v>17.29</v>
      </c>
      <c r="E8" s="4">
        <v>113.7</v>
      </c>
      <c r="F8" s="4">
        <v>14.28</v>
      </c>
      <c r="G8" s="4">
        <v>18.739999999999998</v>
      </c>
      <c r="H8" s="4">
        <v>-1.48</v>
      </c>
      <c r="I8" s="4">
        <v>1.45</v>
      </c>
      <c r="J8" s="5">
        <v>32236</v>
      </c>
      <c r="K8" s="6">
        <v>0.61</v>
      </c>
      <c r="L8" s="5">
        <v>20738</v>
      </c>
      <c r="M8" s="6">
        <v>0.39</v>
      </c>
      <c r="N8" s="5">
        <v>23593</v>
      </c>
      <c r="O8" s="6">
        <v>0.05</v>
      </c>
      <c r="P8" s="5">
        <v>2987</v>
      </c>
      <c r="Q8" s="6">
        <v>0.01</v>
      </c>
      <c r="R8" s="5">
        <v>905</v>
      </c>
      <c r="S8" s="6">
        <v>0</v>
      </c>
      <c r="T8" s="6">
        <v>0.93</v>
      </c>
      <c r="U8" s="4">
        <v>3.4</v>
      </c>
      <c r="V8" s="4">
        <v>11.8</v>
      </c>
      <c r="W8" s="4">
        <v>18.8</v>
      </c>
      <c r="X8" s="4" t="s">
        <v>47</v>
      </c>
      <c r="Y8" s="4" t="s">
        <v>47</v>
      </c>
      <c r="Z8" s="4">
        <v>2.64</v>
      </c>
      <c r="AA8" s="5">
        <v>5.9</v>
      </c>
      <c r="AB8" s="4">
        <v>1.38</v>
      </c>
      <c r="AC8" s="4">
        <v>1.33</v>
      </c>
    </row>
    <row r="9" spans="1:29">
      <c r="A9" s="4" t="s">
        <v>48</v>
      </c>
      <c r="B9" s="5">
        <v>503132</v>
      </c>
      <c r="C9" s="4">
        <v>9.81</v>
      </c>
      <c r="D9" s="4">
        <v>17.600000000000001</v>
      </c>
      <c r="E9" s="4">
        <v>53.92</v>
      </c>
      <c r="F9" s="4">
        <v>14.56</v>
      </c>
      <c r="G9" s="4">
        <v>18.86</v>
      </c>
      <c r="H9" s="4">
        <v>-4.75</v>
      </c>
      <c r="I9" s="4">
        <v>1.26</v>
      </c>
      <c r="J9" s="5">
        <v>25342</v>
      </c>
      <c r="K9" s="6">
        <v>0.55000000000000004</v>
      </c>
      <c r="L9" s="5">
        <v>20907</v>
      </c>
      <c r="M9" s="6">
        <v>0.45</v>
      </c>
      <c r="N9" s="5">
        <v>23104</v>
      </c>
      <c r="O9" s="6">
        <v>0.05</v>
      </c>
      <c r="P9" s="5">
        <v>2052</v>
      </c>
      <c r="Q9" s="6">
        <v>0</v>
      </c>
      <c r="R9" s="5">
        <v>667</v>
      </c>
      <c r="S9" s="6">
        <v>0</v>
      </c>
      <c r="T9" s="6">
        <v>0.94</v>
      </c>
      <c r="U9" s="4">
        <v>3.3</v>
      </c>
      <c r="V9" s="4">
        <v>11.8</v>
      </c>
      <c r="W9" s="4">
        <v>19</v>
      </c>
      <c r="X9" s="4" t="s">
        <v>49</v>
      </c>
      <c r="Y9" s="4" t="s">
        <v>50</v>
      </c>
      <c r="Z9" s="4">
        <v>2.75</v>
      </c>
      <c r="AA9" s="5">
        <v>2.4</v>
      </c>
      <c r="AB9" s="4">
        <v>1.7</v>
      </c>
      <c r="AC9" s="4">
        <v>1.74</v>
      </c>
    </row>
    <row r="10" spans="1:29">
      <c r="A10" s="4" t="s">
        <v>51</v>
      </c>
      <c r="B10" s="5">
        <v>487037</v>
      </c>
      <c r="C10" s="4">
        <v>12.69</v>
      </c>
      <c r="D10" s="4">
        <v>18.739999999999998</v>
      </c>
      <c r="E10" s="4">
        <v>66.44</v>
      </c>
      <c r="F10" s="4">
        <v>13.51</v>
      </c>
      <c r="G10" s="4">
        <v>19.52</v>
      </c>
      <c r="H10" s="4">
        <v>-0.82</v>
      </c>
      <c r="I10" s="4">
        <v>0.78</v>
      </c>
      <c r="J10" s="5">
        <v>53407</v>
      </c>
      <c r="K10" s="6">
        <v>0.79</v>
      </c>
      <c r="L10" s="5">
        <v>14337</v>
      </c>
      <c r="M10" s="6">
        <v>0.21</v>
      </c>
      <c r="N10" s="5">
        <v>36754</v>
      </c>
      <c r="O10" s="6">
        <v>0.08</v>
      </c>
      <c r="P10" s="5">
        <v>11681</v>
      </c>
      <c r="Q10" s="6">
        <v>0.02</v>
      </c>
      <c r="R10" s="5">
        <v>3175</v>
      </c>
      <c r="S10" s="6">
        <v>0.01</v>
      </c>
      <c r="T10" s="6">
        <v>0.82</v>
      </c>
      <c r="U10" s="4">
        <v>3.8</v>
      </c>
      <c r="V10" s="4">
        <v>8.6</v>
      </c>
      <c r="W10" s="4">
        <v>78.2</v>
      </c>
      <c r="X10" s="4" t="s">
        <v>52</v>
      </c>
      <c r="Y10" s="4" t="s">
        <v>40</v>
      </c>
      <c r="Z10" s="4">
        <v>2.4300000000000002</v>
      </c>
      <c r="AA10" s="5">
        <v>9.99</v>
      </c>
      <c r="AB10" s="4">
        <v>1.64</v>
      </c>
      <c r="AC10" s="4">
        <v>0.83</v>
      </c>
    </row>
    <row r="11" spans="1:29">
      <c r="A11" s="4" t="s">
        <v>53</v>
      </c>
      <c r="B11" s="5">
        <v>468746</v>
      </c>
      <c r="C11" s="4">
        <v>12.2</v>
      </c>
      <c r="D11" s="4">
        <v>16.98</v>
      </c>
      <c r="E11" s="4">
        <v>70.37</v>
      </c>
      <c r="F11" s="4">
        <v>12.92</v>
      </c>
      <c r="G11" s="4">
        <v>19.399999999999999</v>
      </c>
      <c r="H11" s="4">
        <v>-0.72</v>
      </c>
      <c r="I11" s="4">
        <v>2.42</v>
      </c>
      <c r="J11" s="5">
        <v>46930</v>
      </c>
      <c r="K11" s="6">
        <v>0.63</v>
      </c>
      <c r="L11" s="5">
        <v>27159</v>
      </c>
      <c r="M11" s="6">
        <v>0.37</v>
      </c>
      <c r="N11" s="5">
        <v>43015</v>
      </c>
      <c r="O11" s="6">
        <v>0.09</v>
      </c>
      <c r="P11" s="5">
        <v>3555</v>
      </c>
      <c r="Q11" s="6">
        <v>0.01</v>
      </c>
      <c r="R11" s="5">
        <v>1914</v>
      </c>
      <c r="S11" s="6">
        <v>0</v>
      </c>
      <c r="T11" s="6">
        <v>0.93</v>
      </c>
      <c r="U11" s="4">
        <v>3.7</v>
      </c>
      <c r="V11" s="4">
        <v>10.5</v>
      </c>
      <c r="W11" s="4">
        <v>67</v>
      </c>
      <c r="X11" s="4" t="s">
        <v>54</v>
      </c>
      <c r="Y11" s="4" t="s">
        <v>42</v>
      </c>
      <c r="Z11" s="4">
        <v>3.1</v>
      </c>
      <c r="AA11" s="5">
        <v>7.85</v>
      </c>
      <c r="AB11" s="4">
        <v>1.89</v>
      </c>
      <c r="AC11" s="4">
        <v>2.23</v>
      </c>
    </row>
    <row r="12" spans="1:29">
      <c r="A12" s="4" t="s">
        <v>55</v>
      </c>
      <c r="B12" s="5">
        <v>421740</v>
      </c>
      <c r="C12" s="4">
        <v>9.83</v>
      </c>
      <c r="D12" s="4">
        <v>16.899999999999999</v>
      </c>
      <c r="E12" s="4">
        <v>113.46</v>
      </c>
      <c r="F12" s="4">
        <v>12.6</v>
      </c>
      <c r="G12" s="4">
        <v>17.79</v>
      </c>
      <c r="H12" s="4">
        <v>-2.77</v>
      </c>
      <c r="I12" s="4">
        <v>0.89</v>
      </c>
      <c r="J12" s="5">
        <v>31116</v>
      </c>
      <c r="K12" s="6">
        <v>0.66</v>
      </c>
      <c r="L12" s="5">
        <v>16048</v>
      </c>
      <c r="M12" s="6">
        <v>0.34</v>
      </c>
      <c r="N12" s="5">
        <v>35836</v>
      </c>
      <c r="O12" s="6">
        <v>0.08</v>
      </c>
      <c r="P12" s="5">
        <v>1316</v>
      </c>
      <c r="Q12" s="6">
        <v>0</v>
      </c>
      <c r="R12" s="5">
        <v>440</v>
      </c>
      <c r="S12" s="6">
        <v>0</v>
      </c>
      <c r="T12" s="6">
        <v>0.96</v>
      </c>
      <c r="U12" s="4">
        <v>3.3</v>
      </c>
      <c r="V12" s="4">
        <v>10.9</v>
      </c>
      <c r="W12" s="4">
        <v>15.3</v>
      </c>
      <c r="X12" s="4" t="s">
        <v>56</v>
      </c>
      <c r="Y12" s="4" t="s">
        <v>57</v>
      </c>
      <c r="Z12" s="4">
        <v>2.72</v>
      </c>
      <c r="AA12" s="5">
        <v>3.24</v>
      </c>
      <c r="AB12" s="4">
        <v>1.45</v>
      </c>
      <c r="AC12" s="4">
        <v>1.88</v>
      </c>
    </row>
    <row r="13" spans="1:29">
      <c r="A13" s="4" t="s">
        <v>58</v>
      </c>
      <c r="B13" s="5">
        <v>378719</v>
      </c>
      <c r="C13" s="4">
        <v>17.48</v>
      </c>
      <c r="D13" s="4">
        <v>16.350000000000001</v>
      </c>
      <c r="E13" s="4">
        <v>173.93</v>
      </c>
      <c r="F13" s="4">
        <v>16.48</v>
      </c>
      <c r="G13" s="4">
        <v>18.5</v>
      </c>
      <c r="H13" s="4">
        <v>1</v>
      </c>
      <c r="I13" s="4">
        <v>2.15</v>
      </c>
      <c r="J13" s="5">
        <v>72002</v>
      </c>
      <c r="K13" s="6">
        <v>0.62</v>
      </c>
      <c r="L13" s="5">
        <v>44225</v>
      </c>
      <c r="M13" s="6">
        <v>0.38</v>
      </c>
      <c r="N13" s="5">
        <v>84818</v>
      </c>
      <c r="O13" s="6">
        <v>0.22</v>
      </c>
      <c r="P13" s="5">
        <v>1347</v>
      </c>
      <c r="Q13" s="6">
        <v>0</v>
      </c>
      <c r="R13" s="5">
        <v>898</v>
      </c>
      <c r="S13" s="6">
        <v>0</v>
      </c>
      <c r="T13" s="6">
        <v>0.98</v>
      </c>
      <c r="U13" s="4">
        <v>3.2</v>
      </c>
      <c r="V13" s="4">
        <v>10.3</v>
      </c>
      <c r="W13" s="4">
        <v>10.5</v>
      </c>
      <c r="X13" s="4" t="s">
        <v>39</v>
      </c>
      <c r="Y13" s="4" t="s">
        <v>59</v>
      </c>
      <c r="Z13" s="4">
        <v>3.1</v>
      </c>
      <c r="AA13" s="5">
        <v>6.77</v>
      </c>
      <c r="AB13" s="4">
        <v>4.87</v>
      </c>
      <c r="AC13" s="4">
        <v>6.48</v>
      </c>
    </row>
    <row r="14" spans="1:29">
      <c r="A14" s="4" t="s">
        <v>60</v>
      </c>
      <c r="B14" s="5">
        <v>358450</v>
      </c>
      <c r="C14" s="4">
        <v>7.39</v>
      </c>
      <c r="D14" s="4">
        <v>16.89</v>
      </c>
      <c r="E14" s="4">
        <v>47.14</v>
      </c>
      <c r="F14" s="4">
        <v>9.7100000000000009</v>
      </c>
      <c r="G14" s="4">
        <v>18.829999999999998</v>
      </c>
      <c r="H14" s="4">
        <v>-2.3199999999999998</v>
      </c>
      <c r="I14" s="4">
        <v>1.94</v>
      </c>
      <c r="J14" s="5">
        <v>20135</v>
      </c>
      <c r="K14" s="6">
        <v>0.59</v>
      </c>
      <c r="L14" s="5">
        <v>14034</v>
      </c>
      <c r="M14" s="6">
        <v>0.41</v>
      </c>
      <c r="N14" s="5">
        <v>16620</v>
      </c>
      <c r="O14" s="6">
        <v>0.05</v>
      </c>
      <c r="P14" s="5">
        <v>2680</v>
      </c>
      <c r="Q14" s="6">
        <v>0.01</v>
      </c>
      <c r="R14" s="5">
        <v>696</v>
      </c>
      <c r="S14" s="6">
        <v>0</v>
      </c>
      <c r="T14" s="6">
        <v>0.91</v>
      </c>
      <c r="U14" s="4">
        <v>3.3</v>
      </c>
      <c r="V14" s="4">
        <v>11.2</v>
      </c>
      <c r="W14" s="4">
        <v>16.600000000000001</v>
      </c>
      <c r="X14" s="4" t="s">
        <v>50</v>
      </c>
      <c r="Y14" s="4" t="s">
        <v>61</v>
      </c>
      <c r="Z14" s="4">
        <v>3.19</v>
      </c>
      <c r="AA14" s="5">
        <v>4.9400000000000004</v>
      </c>
      <c r="AB14" s="4">
        <v>1.18</v>
      </c>
      <c r="AC14" s="4">
        <v>1.57</v>
      </c>
    </row>
    <row r="15" spans="1:29">
      <c r="A15" s="4" t="s">
        <v>62</v>
      </c>
      <c r="B15" s="5">
        <v>341854</v>
      </c>
      <c r="C15" s="4">
        <v>12.96</v>
      </c>
      <c r="D15" s="4">
        <v>16.93</v>
      </c>
      <c r="E15" s="4">
        <v>88.8</v>
      </c>
      <c r="F15" s="4">
        <v>13.39</v>
      </c>
      <c r="G15" s="4">
        <v>17.899999999999999</v>
      </c>
      <c r="H15" s="4">
        <v>-0.43</v>
      </c>
      <c r="I15" s="4">
        <v>0.97</v>
      </c>
      <c r="J15" s="5">
        <v>22216</v>
      </c>
      <c r="K15" s="6">
        <v>0.44</v>
      </c>
      <c r="L15" s="5">
        <v>28021</v>
      </c>
      <c r="M15" s="6">
        <v>0.56000000000000005</v>
      </c>
      <c r="N15" s="5">
        <v>24697</v>
      </c>
      <c r="O15" s="6">
        <v>7.0000000000000007E-2</v>
      </c>
      <c r="P15" s="5">
        <v>7225</v>
      </c>
      <c r="Q15" s="6">
        <v>0.02</v>
      </c>
      <c r="R15" s="5">
        <v>1625</v>
      </c>
      <c r="S15" s="6">
        <v>0</v>
      </c>
      <c r="T15" s="6">
        <v>0.85</v>
      </c>
      <c r="U15" s="4">
        <v>3.8</v>
      </c>
      <c r="V15" s="4">
        <v>11.7</v>
      </c>
      <c r="W15" s="4">
        <v>49.8</v>
      </c>
      <c r="X15" s="4" t="s">
        <v>63</v>
      </c>
      <c r="Y15" s="4" t="s">
        <v>64</v>
      </c>
      <c r="Z15" s="4">
        <v>2.87</v>
      </c>
      <c r="AA15" s="5">
        <v>8.7799999999999994</v>
      </c>
      <c r="AB15" s="4">
        <v>1.58</v>
      </c>
      <c r="AC15" s="4">
        <v>2.29</v>
      </c>
    </row>
    <row r="16" spans="1:29">
      <c r="A16" s="4" t="s">
        <v>65</v>
      </c>
      <c r="B16" s="5">
        <v>311778</v>
      </c>
      <c r="C16" s="4">
        <v>7.52</v>
      </c>
      <c r="D16" s="4">
        <v>18.66</v>
      </c>
      <c r="E16" s="4">
        <v>37.299999999999997</v>
      </c>
      <c r="F16" s="4">
        <v>10.46</v>
      </c>
      <c r="G16" s="4">
        <v>20.420000000000002</v>
      </c>
      <c r="H16" s="4">
        <v>-2.94</v>
      </c>
      <c r="I16" s="4">
        <v>1.76</v>
      </c>
      <c r="J16" s="5">
        <v>25841</v>
      </c>
      <c r="K16" s="6">
        <v>0.72</v>
      </c>
      <c r="L16" s="5">
        <v>10095</v>
      </c>
      <c r="M16" s="6">
        <v>0.28000000000000003</v>
      </c>
      <c r="N16" s="5">
        <v>20572</v>
      </c>
      <c r="O16" s="6">
        <v>7.0000000000000007E-2</v>
      </c>
      <c r="P16" s="5">
        <v>1095</v>
      </c>
      <c r="Q16" s="6">
        <v>0</v>
      </c>
      <c r="R16" s="5">
        <v>357</v>
      </c>
      <c r="S16" s="6">
        <v>0</v>
      </c>
      <c r="T16" s="6">
        <v>0.96</v>
      </c>
      <c r="U16" s="4">
        <v>3.4</v>
      </c>
      <c r="V16" s="4">
        <v>9.9</v>
      </c>
      <c r="W16" s="4">
        <v>46.4</v>
      </c>
      <c r="X16" s="4" t="s">
        <v>66</v>
      </c>
      <c r="Y16" s="4" t="s">
        <v>67</v>
      </c>
      <c r="Z16" s="4">
        <v>3.8</v>
      </c>
      <c r="AA16" s="5">
        <v>3.67</v>
      </c>
      <c r="AB16" s="4">
        <v>1.67</v>
      </c>
      <c r="AC16" s="4">
        <v>1.78</v>
      </c>
    </row>
    <row r="17" spans="1:29">
      <c r="A17" s="4" t="s">
        <v>68</v>
      </c>
      <c r="B17" s="5">
        <v>300962</v>
      </c>
      <c r="C17" s="4">
        <v>16.920000000000002</v>
      </c>
      <c r="D17" s="4">
        <v>16.87</v>
      </c>
      <c r="E17" s="4">
        <v>141.1</v>
      </c>
      <c r="F17" s="4">
        <v>19.52</v>
      </c>
      <c r="G17" s="4">
        <v>16.170000000000002</v>
      </c>
      <c r="H17" s="4">
        <v>-2.6</v>
      </c>
      <c r="I17" s="4">
        <v>-0.7</v>
      </c>
      <c r="J17" s="5">
        <v>20273</v>
      </c>
      <c r="K17" s="6">
        <v>0.44</v>
      </c>
      <c r="L17" s="5">
        <v>25746</v>
      </c>
      <c r="M17" s="6">
        <v>0.56000000000000005</v>
      </c>
      <c r="N17" s="5">
        <v>25386</v>
      </c>
      <c r="O17" s="6">
        <v>0.08</v>
      </c>
      <c r="T17" s="6">
        <v>1</v>
      </c>
      <c r="U17" s="4">
        <v>2.2999999999999998</v>
      </c>
      <c r="V17" s="4">
        <v>13.3</v>
      </c>
      <c r="W17" s="4">
        <v>14</v>
      </c>
      <c r="X17" s="4" t="s">
        <v>47</v>
      </c>
      <c r="Y17" s="4" t="s">
        <v>47</v>
      </c>
      <c r="Z17" s="4">
        <v>3.27</v>
      </c>
      <c r="AA17" s="5">
        <v>5.84</v>
      </c>
      <c r="AB17" s="4">
        <v>2.76</v>
      </c>
      <c r="AC17" s="4">
        <v>3.76</v>
      </c>
    </row>
    <row r="18" spans="1:29">
      <c r="A18" s="4" t="s">
        <v>69</v>
      </c>
      <c r="B18" s="5">
        <v>292383</v>
      </c>
      <c r="C18" s="4">
        <v>11.26</v>
      </c>
      <c r="D18" s="4">
        <v>16.79</v>
      </c>
      <c r="E18" s="4">
        <v>91.49</v>
      </c>
      <c r="F18" s="4">
        <v>12.69</v>
      </c>
      <c r="G18" s="4">
        <v>18.3</v>
      </c>
      <c r="H18" s="4">
        <v>-1.43</v>
      </c>
      <c r="I18" s="4">
        <v>1.51</v>
      </c>
      <c r="J18" s="5">
        <v>17904</v>
      </c>
      <c r="K18" s="6">
        <v>0.6</v>
      </c>
      <c r="L18" s="5">
        <v>11813</v>
      </c>
      <c r="M18" s="6">
        <v>0.4</v>
      </c>
      <c r="N18" s="5">
        <v>17822</v>
      </c>
      <c r="O18" s="6">
        <v>0.06</v>
      </c>
      <c r="P18" s="5">
        <v>1445</v>
      </c>
      <c r="Q18" s="6">
        <v>0</v>
      </c>
      <c r="R18" s="5">
        <v>393</v>
      </c>
      <c r="S18" s="6">
        <v>0</v>
      </c>
      <c r="T18" s="6">
        <v>0.94</v>
      </c>
      <c r="U18" s="4">
        <v>3.4</v>
      </c>
      <c r="V18" s="4">
        <v>10.9</v>
      </c>
      <c r="W18" s="4">
        <v>11.2</v>
      </c>
      <c r="X18" s="4" t="s">
        <v>47</v>
      </c>
      <c r="Y18" s="4" t="s">
        <v>70</v>
      </c>
      <c r="Z18" s="4">
        <v>2.74</v>
      </c>
      <c r="AA18" s="5">
        <v>5</v>
      </c>
      <c r="AB18" s="4">
        <v>1.27</v>
      </c>
      <c r="AC18" s="4">
        <v>1</v>
      </c>
    </row>
    <row r="19" spans="1:29">
      <c r="A19" s="4" t="s">
        <v>71</v>
      </c>
      <c r="B19" s="5">
        <v>268749</v>
      </c>
      <c r="C19" s="4">
        <v>10.59</v>
      </c>
      <c r="D19" s="4">
        <v>16.829999999999998</v>
      </c>
      <c r="E19" s="4">
        <v>80.62</v>
      </c>
      <c r="F19" s="4">
        <v>11.37</v>
      </c>
      <c r="G19" s="4">
        <v>18.420000000000002</v>
      </c>
      <c r="H19" s="4">
        <v>-0.78</v>
      </c>
      <c r="I19" s="4">
        <v>1.59</v>
      </c>
      <c r="J19" s="5">
        <v>35205</v>
      </c>
      <c r="K19" s="6">
        <v>0.82</v>
      </c>
      <c r="L19" s="5">
        <v>7567</v>
      </c>
      <c r="M19" s="6">
        <v>0.18</v>
      </c>
      <c r="N19" s="5">
        <v>28433</v>
      </c>
      <c r="O19" s="6">
        <v>0.11</v>
      </c>
      <c r="P19" s="5">
        <v>2446</v>
      </c>
      <c r="Q19" s="6">
        <v>0.01</v>
      </c>
      <c r="R19" s="5">
        <v>656</v>
      </c>
      <c r="S19" s="6">
        <v>0</v>
      </c>
      <c r="T19" s="6">
        <v>0.93</v>
      </c>
      <c r="U19" s="4">
        <v>3.3</v>
      </c>
      <c r="V19" s="4">
        <v>10</v>
      </c>
      <c r="W19" s="4">
        <v>25.3</v>
      </c>
      <c r="X19" s="4" t="s">
        <v>52</v>
      </c>
      <c r="Y19" s="4" t="s">
        <v>72</v>
      </c>
      <c r="Z19" s="4">
        <v>2.87</v>
      </c>
      <c r="AA19" s="5">
        <v>6.38</v>
      </c>
      <c r="AB19" s="4">
        <v>1.92</v>
      </c>
      <c r="AC19" s="4">
        <v>2.2000000000000002</v>
      </c>
    </row>
    <row r="20" spans="1:29">
      <c r="A20" s="4" t="s">
        <v>73</v>
      </c>
      <c r="B20" s="5">
        <v>267082</v>
      </c>
      <c r="C20" s="4">
        <v>11.97</v>
      </c>
      <c r="D20" s="4">
        <v>21.5</v>
      </c>
      <c r="E20" s="4">
        <v>86.16</v>
      </c>
      <c r="F20" s="4">
        <v>12.65</v>
      </c>
      <c r="G20" s="4">
        <v>22.6</v>
      </c>
      <c r="H20" s="4">
        <v>-0.68</v>
      </c>
      <c r="I20" s="4">
        <v>1.1000000000000001</v>
      </c>
      <c r="J20" s="5">
        <v>7803</v>
      </c>
      <c r="K20" s="6">
        <v>0.33</v>
      </c>
      <c r="L20" s="5">
        <v>15724</v>
      </c>
      <c r="M20" s="6">
        <v>0.67</v>
      </c>
      <c r="N20" s="5">
        <v>6781</v>
      </c>
      <c r="O20" s="6">
        <v>0.03</v>
      </c>
      <c r="P20" s="5">
        <v>2393</v>
      </c>
      <c r="Q20" s="6">
        <v>0.01</v>
      </c>
      <c r="R20" s="5">
        <v>632</v>
      </c>
      <c r="S20" s="6">
        <v>0</v>
      </c>
      <c r="T20" s="6">
        <v>0.89</v>
      </c>
      <c r="U20" s="4">
        <v>3.3</v>
      </c>
      <c r="V20" s="4">
        <v>13.2</v>
      </c>
      <c r="W20" s="4">
        <v>14.2</v>
      </c>
      <c r="X20" s="4" t="s">
        <v>47</v>
      </c>
      <c r="Y20" s="4" t="s">
        <v>45</v>
      </c>
      <c r="Z20" s="4">
        <v>5.31</v>
      </c>
      <c r="AA20" s="5">
        <v>21.29</v>
      </c>
      <c r="AB20" s="4">
        <v>2.36</v>
      </c>
      <c r="AC20" s="4">
        <v>1.9</v>
      </c>
    </row>
    <row r="21" spans="1:29">
      <c r="A21" s="4" t="s">
        <v>74</v>
      </c>
      <c r="B21" s="5">
        <v>256247</v>
      </c>
      <c r="C21" s="4">
        <v>10.55</v>
      </c>
      <c r="D21" s="4">
        <v>17.37</v>
      </c>
      <c r="E21" s="4">
        <v>57.54</v>
      </c>
      <c r="F21" s="4">
        <v>15.53</v>
      </c>
      <c r="G21" s="4">
        <v>19.27</v>
      </c>
      <c r="H21" s="4">
        <v>-4.9800000000000004</v>
      </c>
      <c r="I21" s="4">
        <v>1.9</v>
      </c>
      <c r="J21" s="5">
        <v>20847</v>
      </c>
      <c r="K21" s="6">
        <v>0.76</v>
      </c>
      <c r="L21" s="5">
        <v>6644</v>
      </c>
      <c r="M21" s="6">
        <v>0.24</v>
      </c>
      <c r="N21" s="5">
        <v>12244</v>
      </c>
      <c r="O21" s="6">
        <v>0.05</v>
      </c>
      <c r="P21" s="5">
        <v>195</v>
      </c>
      <c r="Q21" s="6">
        <v>0</v>
      </c>
      <c r="R21" s="5">
        <v>391</v>
      </c>
      <c r="S21" s="6">
        <v>0</v>
      </c>
      <c r="T21" s="6">
        <v>0.98</v>
      </c>
      <c r="U21" s="4">
        <v>3</v>
      </c>
      <c r="V21" s="4">
        <v>10.4</v>
      </c>
      <c r="W21" s="4">
        <v>14.6</v>
      </c>
      <c r="X21" s="4" t="s">
        <v>42</v>
      </c>
      <c r="Y21" s="4" t="s">
        <v>75</v>
      </c>
      <c r="Z21" s="4">
        <v>2.85</v>
      </c>
      <c r="AA21" s="5">
        <v>2.34</v>
      </c>
      <c r="AB21" s="4">
        <v>2.2200000000000002</v>
      </c>
      <c r="AC21" s="4">
        <v>2.5</v>
      </c>
    </row>
    <row r="22" spans="1:29">
      <c r="A22" s="4" t="s">
        <v>76</v>
      </c>
      <c r="B22" s="5">
        <v>247199</v>
      </c>
      <c r="C22" s="4">
        <v>9.98</v>
      </c>
      <c r="D22" s="4">
        <v>17.45</v>
      </c>
      <c r="E22" s="4">
        <v>68.12</v>
      </c>
      <c r="F22" s="4">
        <v>12.72</v>
      </c>
      <c r="G22" s="4">
        <v>19.510000000000002</v>
      </c>
      <c r="H22" s="4">
        <v>-2.74</v>
      </c>
      <c r="I22" s="4">
        <v>2.06</v>
      </c>
      <c r="J22" s="5">
        <v>20830</v>
      </c>
      <c r="K22" s="6">
        <v>0.57999999999999996</v>
      </c>
      <c r="L22" s="5">
        <v>15163</v>
      </c>
      <c r="M22" s="6">
        <v>0.42</v>
      </c>
      <c r="N22" s="5">
        <v>21112</v>
      </c>
      <c r="O22" s="6">
        <v>0.09</v>
      </c>
      <c r="P22" s="5">
        <v>1378</v>
      </c>
      <c r="Q22" s="6">
        <v>0.01</v>
      </c>
      <c r="R22" s="5">
        <v>359</v>
      </c>
      <c r="S22" s="6">
        <v>0</v>
      </c>
      <c r="T22" s="6">
        <v>0.95</v>
      </c>
      <c r="U22" s="4">
        <v>3</v>
      </c>
      <c r="V22" s="4">
        <v>12.4</v>
      </c>
      <c r="W22" s="4">
        <v>19</v>
      </c>
      <c r="X22" s="4" t="s">
        <v>77</v>
      </c>
      <c r="Y22" s="4" t="s">
        <v>78</v>
      </c>
      <c r="Z22" s="4">
        <v>3.37</v>
      </c>
      <c r="AA22" s="5">
        <v>3.39</v>
      </c>
      <c r="AB22" s="4">
        <v>6.48</v>
      </c>
      <c r="AC22" s="4">
        <v>4.38</v>
      </c>
    </row>
    <row r="23" spans="1:29">
      <c r="A23" s="4" t="s">
        <v>79</v>
      </c>
      <c r="B23" s="5">
        <v>245983</v>
      </c>
      <c r="C23" s="4">
        <v>12.79</v>
      </c>
      <c r="D23" s="4">
        <v>19.989999999999998</v>
      </c>
      <c r="E23" s="4">
        <v>119.13</v>
      </c>
      <c r="F23" s="4">
        <v>15.57</v>
      </c>
      <c r="G23" s="4">
        <v>21.39</v>
      </c>
      <c r="H23" s="4">
        <v>-2.78</v>
      </c>
      <c r="I23" s="4">
        <v>1.4</v>
      </c>
      <c r="J23" s="5">
        <v>12169</v>
      </c>
      <c r="K23" s="6">
        <v>0.47</v>
      </c>
      <c r="L23" s="5">
        <v>13482</v>
      </c>
      <c r="M23" s="6">
        <v>0.53</v>
      </c>
      <c r="N23" s="5">
        <v>11335</v>
      </c>
      <c r="O23" s="6">
        <v>0.05</v>
      </c>
      <c r="P23" s="5">
        <v>2268</v>
      </c>
      <c r="Q23" s="6">
        <v>0.01</v>
      </c>
      <c r="R23" s="5">
        <v>542</v>
      </c>
      <c r="S23" s="6">
        <v>0</v>
      </c>
      <c r="T23" s="6">
        <v>0.9</v>
      </c>
      <c r="U23" s="4">
        <v>3.4</v>
      </c>
      <c r="V23" s="4">
        <v>11.8</v>
      </c>
      <c r="W23" s="4">
        <v>10.1</v>
      </c>
      <c r="X23" s="4" t="s">
        <v>47</v>
      </c>
      <c r="Y23" s="4" t="s">
        <v>47</v>
      </c>
      <c r="Z23" s="4">
        <v>4.62</v>
      </c>
      <c r="AA23" s="5">
        <v>13.99</v>
      </c>
      <c r="AB23" s="4">
        <v>2.83</v>
      </c>
      <c r="AC23" s="4">
        <v>2</v>
      </c>
    </row>
    <row r="24" spans="1:29">
      <c r="A24" s="4" t="s">
        <v>80</v>
      </c>
      <c r="B24" s="5">
        <v>242112</v>
      </c>
      <c r="C24" s="4">
        <v>10.58</v>
      </c>
      <c r="D24" s="4">
        <v>17.399999999999999</v>
      </c>
      <c r="E24" s="4">
        <v>100.17</v>
      </c>
      <c r="F24" s="4">
        <v>12.94</v>
      </c>
      <c r="G24" s="4">
        <v>19.350000000000001</v>
      </c>
      <c r="H24" s="4">
        <v>-2.36</v>
      </c>
      <c r="I24" s="4">
        <v>1.95</v>
      </c>
      <c r="J24" s="5">
        <v>25396</v>
      </c>
      <c r="K24" s="6">
        <v>0.72</v>
      </c>
      <c r="L24" s="5">
        <v>10003</v>
      </c>
      <c r="M24" s="6">
        <v>0.28000000000000003</v>
      </c>
      <c r="N24" s="5">
        <v>15916</v>
      </c>
      <c r="O24" s="6">
        <v>7.0000000000000007E-2</v>
      </c>
      <c r="P24" s="5">
        <v>1724</v>
      </c>
      <c r="Q24" s="6">
        <v>0.01</v>
      </c>
      <c r="R24" s="5">
        <v>547</v>
      </c>
      <c r="S24" s="6">
        <v>0</v>
      </c>
      <c r="T24" s="6">
        <v>0.94</v>
      </c>
      <c r="U24" s="4">
        <v>3.5</v>
      </c>
      <c r="V24" s="4">
        <v>11</v>
      </c>
      <c r="W24" s="4">
        <v>29.8</v>
      </c>
      <c r="X24" s="4" t="s">
        <v>64</v>
      </c>
      <c r="Y24" s="4" t="s">
        <v>64</v>
      </c>
      <c r="Z24" s="4">
        <v>2.97</v>
      </c>
      <c r="AA24" s="5">
        <v>4.3600000000000003</v>
      </c>
      <c r="AB24" s="4">
        <v>2.5</v>
      </c>
      <c r="AC24" s="4">
        <v>2.16</v>
      </c>
    </row>
    <row r="25" spans="1:29">
      <c r="A25" s="4" t="s">
        <v>81</v>
      </c>
      <c r="B25" s="5">
        <v>189403</v>
      </c>
      <c r="C25" s="4">
        <v>15.37</v>
      </c>
      <c r="D25" s="4">
        <v>17.899999999999999</v>
      </c>
      <c r="E25" s="4">
        <v>602.1</v>
      </c>
      <c r="F25" s="4">
        <v>14.75</v>
      </c>
      <c r="G25" s="4">
        <v>17.559999999999999</v>
      </c>
      <c r="H25" s="4">
        <v>0.62</v>
      </c>
      <c r="I25" s="4">
        <v>-0.34</v>
      </c>
      <c r="J25" s="5">
        <v>12092</v>
      </c>
      <c r="K25" s="6">
        <v>0.45</v>
      </c>
      <c r="L25" s="5">
        <v>14977</v>
      </c>
      <c r="M25" s="6">
        <v>0.55000000000000004</v>
      </c>
      <c r="N25" s="5">
        <v>9806</v>
      </c>
      <c r="O25" s="6">
        <v>0.05</v>
      </c>
      <c r="P25" s="5">
        <v>2025</v>
      </c>
      <c r="Q25" s="6">
        <v>0.01</v>
      </c>
      <c r="R25" s="5">
        <v>409</v>
      </c>
      <c r="S25" s="6">
        <v>0</v>
      </c>
      <c r="T25" s="6">
        <v>0.92</v>
      </c>
      <c r="U25" s="4">
        <v>2.8</v>
      </c>
      <c r="V25" s="4">
        <v>13.1</v>
      </c>
      <c r="W25" s="4">
        <v>13.4</v>
      </c>
      <c r="X25" s="4" t="s">
        <v>82</v>
      </c>
      <c r="Y25" s="4" t="s">
        <v>83</v>
      </c>
      <c r="Z25" s="4">
        <v>4.82</v>
      </c>
      <c r="AA25" s="5">
        <v>13.32</v>
      </c>
      <c r="AB25" s="4">
        <v>7.18</v>
      </c>
      <c r="AC25" s="4">
        <v>7.21</v>
      </c>
    </row>
    <row r="26" spans="1:29">
      <c r="A26" s="4" t="s">
        <v>84</v>
      </c>
      <c r="B26" s="5">
        <v>183629</v>
      </c>
      <c r="C26" s="4">
        <v>7.23</v>
      </c>
      <c r="D26" s="4">
        <v>18.59</v>
      </c>
      <c r="E26" s="4">
        <v>52.31</v>
      </c>
      <c r="F26" s="4">
        <v>11.79</v>
      </c>
      <c r="G26" s="4">
        <v>19.27</v>
      </c>
      <c r="H26" s="4">
        <v>-4.5599999999999996</v>
      </c>
      <c r="I26" s="4">
        <v>0.68</v>
      </c>
      <c r="J26" s="5">
        <v>11562</v>
      </c>
      <c r="K26" s="6">
        <v>0.59</v>
      </c>
      <c r="L26" s="5">
        <v>8057</v>
      </c>
      <c r="M26" s="6">
        <v>0.41</v>
      </c>
      <c r="N26" s="5">
        <v>13846</v>
      </c>
      <c r="O26" s="6">
        <v>0.08</v>
      </c>
      <c r="T26" s="6">
        <v>1</v>
      </c>
      <c r="U26" s="4">
        <v>2.5</v>
      </c>
      <c r="V26" s="4">
        <v>11.4</v>
      </c>
      <c r="W26" s="4">
        <v>12</v>
      </c>
      <c r="X26" s="4" t="s">
        <v>85</v>
      </c>
      <c r="Y26" s="4" t="s">
        <v>86</v>
      </c>
      <c r="Z26" s="4">
        <v>2.89</v>
      </c>
      <c r="AA26" s="5">
        <v>5.43</v>
      </c>
      <c r="AB26" s="4">
        <v>1.71</v>
      </c>
      <c r="AC26" s="4">
        <v>1.9</v>
      </c>
    </row>
    <row r="27" spans="1:29">
      <c r="A27" s="4" t="s">
        <v>87</v>
      </c>
      <c r="B27" s="5">
        <v>174063</v>
      </c>
      <c r="C27" s="4">
        <v>20.21</v>
      </c>
      <c r="D27" s="4">
        <v>16.899999999999999</v>
      </c>
      <c r="E27" s="4">
        <v>134.76</v>
      </c>
      <c r="F27" s="4">
        <v>19.399999999999999</v>
      </c>
      <c r="G27" s="4">
        <v>18.61</v>
      </c>
      <c r="H27" s="4">
        <v>0.81</v>
      </c>
      <c r="I27" s="4">
        <v>1.71</v>
      </c>
      <c r="J27" s="5">
        <v>22688</v>
      </c>
      <c r="K27" s="6">
        <v>0.82</v>
      </c>
      <c r="L27" s="5">
        <v>4960</v>
      </c>
      <c r="M27" s="6">
        <v>0.18</v>
      </c>
      <c r="N27" s="5">
        <v>14764</v>
      </c>
      <c r="O27" s="6">
        <v>0.08</v>
      </c>
      <c r="P27" s="5">
        <v>1471</v>
      </c>
      <c r="Q27" s="6">
        <v>0.01</v>
      </c>
      <c r="R27" s="5">
        <v>649</v>
      </c>
      <c r="S27" s="6">
        <v>0</v>
      </c>
      <c r="T27" s="6">
        <v>0.93</v>
      </c>
      <c r="U27" s="4">
        <v>4.5</v>
      </c>
      <c r="V27" s="4">
        <v>11.7</v>
      </c>
      <c r="W27" s="4">
        <v>30.7</v>
      </c>
      <c r="X27" s="4" t="s">
        <v>45</v>
      </c>
      <c r="Y27" s="4" t="s">
        <v>47</v>
      </c>
      <c r="Z27" s="4">
        <v>2.52</v>
      </c>
      <c r="AA27" s="5">
        <v>11.15</v>
      </c>
      <c r="AB27" s="4">
        <v>2.2000000000000002</v>
      </c>
      <c r="AC27" s="4">
        <v>2.72</v>
      </c>
    </row>
    <row r="28" spans="1:29">
      <c r="A28" s="4" t="s">
        <v>88</v>
      </c>
      <c r="B28" s="5">
        <v>164657</v>
      </c>
      <c r="C28" s="4">
        <v>11.39</v>
      </c>
      <c r="D28" s="4">
        <v>15.89</v>
      </c>
      <c r="E28" s="4">
        <v>185.41</v>
      </c>
      <c r="F28" s="4">
        <v>10.82</v>
      </c>
      <c r="G28" s="4">
        <v>18.34</v>
      </c>
      <c r="H28" s="4">
        <v>0.56999999999999995</v>
      </c>
      <c r="I28" s="4">
        <v>2.4500000000000002</v>
      </c>
      <c r="J28" s="5">
        <v>35594</v>
      </c>
      <c r="K28" s="6">
        <v>0.66</v>
      </c>
      <c r="L28" s="5">
        <v>18465</v>
      </c>
      <c r="M28" s="6">
        <v>0.34</v>
      </c>
      <c r="N28" s="5">
        <v>38376</v>
      </c>
      <c r="O28" s="6">
        <v>0.23</v>
      </c>
      <c r="P28" s="5">
        <v>8531</v>
      </c>
      <c r="Q28" s="6">
        <v>0.05</v>
      </c>
      <c r="R28" s="5">
        <v>2578</v>
      </c>
      <c r="S28" s="6">
        <v>0.02</v>
      </c>
      <c r="T28" s="6">
        <v>0.83</v>
      </c>
      <c r="U28" s="4">
        <v>2.8</v>
      </c>
      <c r="V28" s="4">
        <v>7</v>
      </c>
      <c r="W28" s="4">
        <v>94.3</v>
      </c>
      <c r="X28" s="4" t="s">
        <v>89</v>
      </c>
      <c r="Y28" s="4" t="s">
        <v>89</v>
      </c>
      <c r="Z28" s="4">
        <v>2.2599999999999998</v>
      </c>
      <c r="AA28" s="5">
        <v>2.13</v>
      </c>
      <c r="AB28" s="4">
        <v>1.65</v>
      </c>
      <c r="AC28" s="4">
        <v>0.95</v>
      </c>
    </row>
    <row r="29" spans="1:29">
      <c r="A29" s="4" t="s">
        <v>90</v>
      </c>
      <c r="B29" s="5">
        <v>164634</v>
      </c>
      <c r="C29" s="4">
        <v>9.8000000000000007</v>
      </c>
      <c r="D29" s="4">
        <v>17.7</v>
      </c>
      <c r="E29" s="4">
        <v>28.96</v>
      </c>
      <c r="F29" s="4">
        <v>11.94</v>
      </c>
      <c r="G29" s="4">
        <v>20.309999999999999</v>
      </c>
      <c r="H29" s="4">
        <v>-2.14</v>
      </c>
      <c r="I29" s="4">
        <v>2.61</v>
      </c>
      <c r="J29" s="5">
        <v>7445</v>
      </c>
      <c r="K29" s="6">
        <v>0.69</v>
      </c>
      <c r="L29" s="5">
        <v>3280</v>
      </c>
      <c r="M29" s="6">
        <v>0.31</v>
      </c>
      <c r="N29" s="5">
        <v>5637</v>
      </c>
      <c r="O29" s="6">
        <v>0.03</v>
      </c>
      <c r="P29" s="5">
        <v>485</v>
      </c>
      <c r="Q29" s="6">
        <v>0</v>
      </c>
      <c r="R29" s="5">
        <v>249</v>
      </c>
      <c r="S29" s="6">
        <v>0</v>
      </c>
      <c r="T29" s="6">
        <v>0.94</v>
      </c>
      <c r="U29" s="4">
        <v>4.0999999999999996</v>
      </c>
      <c r="V29" s="4">
        <v>10.8</v>
      </c>
      <c r="W29" s="4">
        <v>8.8000000000000007</v>
      </c>
      <c r="X29" s="4" t="s">
        <v>91</v>
      </c>
      <c r="Y29" s="4" t="s">
        <v>56</v>
      </c>
      <c r="Z29" s="4">
        <v>2.66</v>
      </c>
      <c r="AA29" s="5">
        <v>3.87</v>
      </c>
      <c r="AB29" s="4">
        <v>0.78</v>
      </c>
      <c r="AC29" s="4">
        <v>1.6</v>
      </c>
    </row>
    <row r="30" spans="1:29">
      <c r="A30" s="4" t="s">
        <v>92</v>
      </c>
      <c r="B30" s="5">
        <v>162320</v>
      </c>
      <c r="C30" s="4">
        <v>34.74</v>
      </c>
      <c r="D30" s="4">
        <v>14.79</v>
      </c>
      <c r="E30" s="4">
        <v>158.6</v>
      </c>
      <c r="F30" s="4">
        <v>29.46</v>
      </c>
      <c r="G30" s="4">
        <v>15.54</v>
      </c>
      <c r="H30" s="4">
        <v>5.28</v>
      </c>
      <c r="I30" s="4">
        <v>0.75</v>
      </c>
      <c r="J30" s="5">
        <v>24014</v>
      </c>
      <c r="K30" s="6">
        <v>0.95</v>
      </c>
      <c r="L30" s="5">
        <v>1240</v>
      </c>
      <c r="M30" s="6">
        <v>0.05</v>
      </c>
      <c r="N30" s="5">
        <v>25174</v>
      </c>
      <c r="O30" s="6">
        <v>0.16</v>
      </c>
      <c r="P30" s="5">
        <v>1380</v>
      </c>
      <c r="Q30" s="6">
        <v>0.01</v>
      </c>
      <c r="R30" s="5">
        <v>429</v>
      </c>
      <c r="S30" s="6">
        <v>0</v>
      </c>
      <c r="T30" s="6">
        <v>0.93</v>
      </c>
      <c r="U30" s="4">
        <v>4.8</v>
      </c>
      <c r="V30" s="4">
        <v>8.5</v>
      </c>
      <c r="W30" s="4">
        <v>5.7</v>
      </c>
      <c r="X30" s="4" t="s">
        <v>93</v>
      </c>
      <c r="Y30" s="4" t="s">
        <v>94</v>
      </c>
      <c r="Z30" s="4">
        <v>2.4700000000000002</v>
      </c>
      <c r="AA30" s="5">
        <v>25.71</v>
      </c>
      <c r="AB30" s="4">
        <v>5.15</v>
      </c>
      <c r="AC30" s="4">
        <v>2.46</v>
      </c>
    </row>
    <row r="31" spans="1:29">
      <c r="A31" s="4" t="s">
        <v>95</v>
      </c>
      <c r="B31" s="5">
        <v>161489</v>
      </c>
      <c r="C31" s="4">
        <v>9.8000000000000007</v>
      </c>
      <c r="D31" s="4">
        <v>20.100000000000001</v>
      </c>
      <c r="E31" s="4">
        <v>92.74</v>
      </c>
      <c r="F31" s="4">
        <v>9.64</v>
      </c>
      <c r="G31" s="4">
        <v>18.25</v>
      </c>
      <c r="H31" s="4">
        <v>0.16</v>
      </c>
      <c r="I31" s="4">
        <v>-1.85</v>
      </c>
      <c r="J31" s="5">
        <v>5152</v>
      </c>
      <c r="K31" s="6">
        <v>0.73</v>
      </c>
      <c r="L31" s="5">
        <v>1862</v>
      </c>
      <c r="M31" s="6">
        <v>0.27</v>
      </c>
      <c r="N31" s="5">
        <v>7222</v>
      </c>
      <c r="O31" s="6">
        <v>0.04</v>
      </c>
      <c r="P31" s="5">
        <v>1</v>
      </c>
      <c r="Q31" s="6">
        <v>0</v>
      </c>
      <c r="T31" s="6">
        <v>1</v>
      </c>
      <c r="U31" s="4">
        <v>2.2999999999999998</v>
      </c>
      <c r="V31" s="4">
        <v>10.5</v>
      </c>
      <c r="W31" s="4">
        <v>12.1</v>
      </c>
      <c r="X31" s="4" t="s">
        <v>96</v>
      </c>
      <c r="Y31" s="4" t="s">
        <v>97</v>
      </c>
      <c r="Z31" s="4">
        <v>2.2400000000000002</v>
      </c>
      <c r="AA31" s="5">
        <v>1.46</v>
      </c>
      <c r="AB31" s="4">
        <v>0.5</v>
      </c>
      <c r="AC31" s="4">
        <v>0.49</v>
      </c>
    </row>
    <row r="32" spans="1:29">
      <c r="A32" s="4" t="s">
        <v>98</v>
      </c>
      <c r="B32" s="5">
        <v>159705</v>
      </c>
      <c r="C32" s="4">
        <v>9.75</v>
      </c>
      <c r="D32" s="4">
        <v>17.100000000000001</v>
      </c>
      <c r="E32" s="4">
        <v>100.24</v>
      </c>
      <c r="F32" s="4">
        <v>14.57</v>
      </c>
      <c r="G32" s="4">
        <v>17.559999999999999</v>
      </c>
      <c r="H32" s="4">
        <v>-4.82</v>
      </c>
      <c r="I32" s="4">
        <v>0.46</v>
      </c>
      <c r="J32" s="5">
        <v>7684</v>
      </c>
      <c r="K32" s="6">
        <v>0.54</v>
      </c>
      <c r="L32" s="5">
        <v>6584</v>
      </c>
      <c r="M32" s="6">
        <v>0.46</v>
      </c>
      <c r="N32" s="5">
        <v>9335</v>
      </c>
      <c r="O32" s="6">
        <v>0.06</v>
      </c>
      <c r="T32" s="6">
        <v>1</v>
      </c>
      <c r="U32" s="4">
        <v>2.6</v>
      </c>
      <c r="V32" s="4">
        <v>12.8</v>
      </c>
      <c r="W32" s="4">
        <v>13.2</v>
      </c>
      <c r="X32" s="4" t="s">
        <v>66</v>
      </c>
      <c r="Y32" s="4" t="s">
        <v>43</v>
      </c>
      <c r="Z32" s="4">
        <v>3.7</v>
      </c>
      <c r="AA32" s="5">
        <v>1.87</v>
      </c>
      <c r="AB32" s="4">
        <v>2.5</v>
      </c>
      <c r="AC32" s="4">
        <v>2.4900000000000002</v>
      </c>
    </row>
    <row r="33" spans="1:29">
      <c r="A33" s="4" t="s">
        <v>99</v>
      </c>
      <c r="B33" s="5">
        <v>148607</v>
      </c>
      <c r="C33" s="4">
        <v>6.88</v>
      </c>
      <c r="D33" s="4">
        <v>24.17</v>
      </c>
      <c r="E33" s="4">
        <v>81.8</v>
      </c>
      <c r="F33" s="4">
        <v>6.5</v>
      </c>
      <c r="G33" s="4">
        <v>30.46</v>
      </c>
      <c r="H33" s="4">
        <v>0.38</v>
      </c>
      <c r="I33" s="4">
        <v>6.29</v>
      </c>
      <c r="J33" s="5">
        <v>64720</v>
      </c>
      <c r="K33" s="6">
        <v>0.65</v>
      </c>
      <c r="L33" s="5">
        <v>34312</v>
      </c>
      <c r="M33" s="6">
        <v>0.35</v>
      </c>
      <c r="N33" s="5">
        <v>28442</v>
      </c>
      <c r="O33" s="6">
        <v>0.19</v>
      </c>
      <c r="P33" s="5">
        <v>12625</v>
      </c>
      <c r="Q33" s="6">
        <v>0.08</v>
      </c>
      <c r="R33" s="5">
        <v>4227</v>
      </c>
      <c r="S33" s="6">
        <v>0.03</v>
      </c>
      <c r="T33" s="6">
        <v>0.85</v>
      </c>
      <c r="U33" s="4">
        <v>2.6</v>
      </c>
      <c r="V33" s="4">
        <v>5.8</v>
      </c>
      <c r="W33" s="4">
        <v>7</v>
      </c>
      <c r="X33" s="4" t="s">
        <v>100</v>
      </c>
      <c r="Y33" s="4" t="s">
        <v>101</v>
      </c>
      <c r="Z33" s="4">
        <v>2.4900000000000002</v>
      </c>
      <c r="AA33" s="5">
        <v>0.8</v>
      </c>
      <c r="AB33" s="4">
        <v>1.1000000000000001</v>
      </c>
      <c r="AC33" s="4">
        <v>0.97</v>
      </c>
    </row>
    <row r="34" spans="1:29">
      <c r="A34" s="4" t="s">
        <v>102</v>
      </c>
      <c r="B34" s="5">
        <v>144414</v>
      </c>
      <c r="C34" s="4">
        <v>8.43</v>
      </c>
      <c r="D34" s="4">
        <v>18.82</v>
      </c>
      <c r="E34" s="4">
        <v>2037.56</v>
      </c>
      <c r="F34" s="4">
        <v>15.13</v>
      </c>
      <c r="G34" s="4">
        <v>18.260000000000002</v>
      </c>
      <c r="H34" s="4">
        <v>-6.7</v>
      </c>
      <c r="I34" s="4">
        <v>-0.56000000000000005</v>
      </c>
      <c r="J34" s="5">
        <v>3991</v>
      </c>
      <c r="K34" s="6">
        <v>0.36</v>
      </c>
      <c r="L34" s="5">
        <v>7194</v>
      </c>
      <c r="M34" s="6">
        <v>0.64</v>
      </c>
      <c r="N34" s="5">
        <v>5191</v>
      </c>
      <c r="O34" s="6">
        <v>0.04</v>
      </c>
      <c r="T34" s="6">
        <v>1</v>
      </c>
      <c r="U34" s="4">
        <v>2.2999999999999998</v>
      </c>
      <c r="V34" s="4">
        <v>14.3</v>
      </c>
      <c r="W34" s="4">
        <v>15</v>
      </c>
      <c r="X34" s="4" t="s">
        <v>66</v>
      </c>
      <c r="Y34" s="4" t="s">
        <v>43</v>
      </c>
      <c r="Z34" s="4">
        <v>3.27</v>
      </c>
      <c r="AA34" s="5">
        <v>3.13</v>
      </c>
      <c r="AB34" s="4">
        <v>1.23</v>
      </c>
      <c r="AC34" s="4">
        <v>2.16</v>
      </c>
    </row>
    <row r="35" spans="1:29">
      <c r="A35" s="4" t="s">
        <v>103</v>
      </c>
      <c r="B35" s="5">
        <v>141043</v>
      </c>
      <c r="C35" s="4">
        <v>14.51</v>
      </c>
      <c r="D35" s="4">
        <v>17.350000000000001</v>
      </c>
      <c r="E35" s="4">
        <v>43.9</v>
      </c>
      <c r="F35" s="4">
        <v>14.78</v>
      </c>
      <c r="G35" s="4">
        <v>21.3</v>
      </c>
      <c r="H35" s="4">
        <v>-0.27</v>
      </c>
      <c r="I35" s="4">
        <v>3.95</v>
      </c>
      <c r="J35" s="5">
        <v>7482</v>
      </c>
      <c r="K35" s="6">
        <v>0.49</v>
      </c>
      <c r="L35" s="5">
        <v>7789</v>
      </c>
      <c r="M35" s="6">
        <v>0.51</v>
      </c>
      <c r="N35" s="5">
        <v>6465</v>
      </c>
      <c r="O35" s="6">
        <v>0.05</v>
      </c>
      <c r="P35" s="5">
        <v>2749</v>
      </c>
      <c r="Q35" s="6">
        <v>0.02</v>
      </c>
      <c r="R35" s="5">
        <v>582</v>
      </c>
      <c r="S35" s="6">
        <v>0</v>
      </c>
      <c r="T35" s="6">
        <v>0.82</v>
      </c>
      <c r="U35" s="4">
        <v>3.6</v>
      </c>
      <c r="V35" s="4">
        <v>12.4</v>
      </c>
      <c r="W35" s="4">
        <v>89.8</v>
      </c>
      <c r="X35" s="4" t="s">
        <v>104</v>
      </c>
      <c r="Y35" s="4" t="s">
        <v>105</v>
      </c>
      <c r="Z35" s="4">
        <v>4.8499999999999996</v>
      </c>
      <c r="AA35" s="5">
        <v>26.14</v>
      </c>
      <c r="AB35" s="4">
        <v>9.14</v>
      </c>
      <c r="AC35" s="4">
        <v>7.81</v>
      </c>
    </row>
    <row r="36" spans="1:29">
      <c r="A36" s="4" t="s">
        <v>106</v>
      </c>
      <c r="B36" s="5">
        <v>140528</v>
      </c>
      <c r="C36" s="4">
        <v>15.4</v>
      </c>
      <c r="D36" s="4">
        <v>16.48</v>
      </c>
      <c r="E36" s="4">
        <v>50.76</v>
      </c>
      <c r="F36" s="4">
        <v>12.16</v>
      </c>
      <c r="G36" s="4">
        <v>19.82</v>
      </c>
      <c r="H36" s="4">
        <v>3.24</v>
      </c>
      <c r="I36" s="4">
        <v>3.34</v>
      </c>
      <c r="J36" s="5">
        <v>54777</v>
      </c>
      <c r="K36" s="6">
        <v>0.91</v>
      </c>
      <c r="L36" s="5">
        <v>5308</v>
      </c>
      <c r="M36" s="6">
        <v>0.09</v>
      </c>
      <c r="N36" s="5">
        <v>24116</v>
      </c>
      <c r="O36" s="6">
        <v>0.17</v>
      </c>
      <c r="P36" s="5">
        <v>3717</v>
      </c>
      <c r="Q36" s="6">
        <v>0.03</v>
      </c>
      <c r="R36" s="5">
        <v>5247</v>
      </c>
      <c r="S36" s="6">
        <v>0.04</v>
      </c>
      <c r="T36" s="6">
        <v>0.87</v>
      </c>
      <c r="U36" s="4">
        <v>3.5</v>
      </c>
      <c r="V36" s="4">
        <v>7.8</v>
      </c>
      <c r="W36" s="4">
        <v>25.7</v>
      </c>
      <c r="X36" s="4" t="s">
        <v>107</v>
      </c>
      <c r="Y36" s="4" t="s">
        <v>108</v>
      </c>
      <c r="Z36" s="4">
        <v>1.97</v>
      </c>
      <c r="AA36" s="5">
        <v>3.67</v>
      </c>
      <c r="AB36" s="4">
        <v>1.7</v>
      </c>
      <c r="AC36" s="4">
        <v>0.88</v>
      </c>
    </row>
    <row r="37" spans="1:29">
      <c r="A37" s="4" t="s">
        <v>109</v>
      </c>
      <c r="B37" s="5">
        <v>132916</v>
      </c>
      <c r="C37" s="4">
        <v>21.1</v>
      </c>
      <c r="D37" s="4">
        <v>15.19</v>
      </c>
      <c r="E37" s="4">
        <v>267.3</v>
      </c>
      <c r="F37" s="4">
        <v>19.34</v>
      </c>
      <c r="G37" s="4">
        <v>18.87</v>
      </c>
      <c r="H37" s="4">
        <v>1.76</v>
      </c>
      <c r="I37" s="4">
        <v>3.68</v>
      </c>
      <c r="J37" s="5">
        <v>33075</v>
      </c>
      <c r="K37" s="6">
        <v>0.94</v>
      </c>
      <c r="L37" s="5">
        <v>2105</v>
      </c>
      <c r="M37" s="6">
        <v>0.06</v>
      </c>
      <c r="N37" s="5">
        <v>38400</v>
      </c>
      <c r="O37" s="6">
        <v>0.28999999999999998</v>
      </c>
      <c r="P37" s="5">
        <v>781</v>
      </c>
      <c r="Q37" s="6">
        <v>0.01</v>
      </c>
      <c r="R37" s="5">
        <v>412</v>
      </c>
      <c r="S37" s="6">
        <v>0</v>
      </c>
      <c r="T37" s="6">
        <v>0.97</v>
      </c>
      <c r="U37" s="4">
        <v>4.3</v>
      </c>
      <c r="V37" s="4">
        <v>9.6</v>
      </c>
      <c r="W37" s="4">
        <v>11.8</v>
      </c>
      <c r="X37" s="4" t="s">
        <v>110</v>
      </c>
      <c r="Y37" s="4" t="s">
        <v>93</v>
      </c>
      <c r="Z37" s="4">
        <v>2.63</v>
      </c>
      <c r="AA37" s="5">
        <v>9.7899999999999991</v>
      </c>
      <c r="AB37" s="4">
        <v>8.1</v>
      </c>
      <c r="AC37" s="4">
        <v>6.9</v>
      </c>
    </row>
    <row r="38" spans="1:29">
      <c r="A38" s="4" t="s">
        <v>111</v>
      </c>
      <c r="B38" s="5">
        <v>131162</v>
      </c>
      <c r="C38" s="4">
        <v>17.55</v>
      </c>
      <c r="D38" s="4">
        <v>15.4</v>
      </c>
      <c r="E38" s="4">
        <v>870.56</v>
      </c>
      <c r="F38" s="4">
        <v>21.76</v>
      </c>
      <c r="G38" s="4">
        <v>13.67</v>
      </c>
      <c r="H38" s="4">
        <v>-4.21</v>
      </c>
      <c r="I38" s="4">
        <v>-1.73</v>
      </c>
      <c r="J38" s="5">
        <v>23442</v>
      </c>
      <c r="K38" s="6">
        <v>0.65</v>
      </c>
      <c r="L38" s="5">
        <v>12432</v>
      </c>
      <c r="M38" s="6">
        <v>0.35</v>
      </c>
      <c r="N38" s="5">
        <v>15351</v>
      </c>
      <c r="O38" s="6">
        <v>0.12</v>
      </c>
      <c r="T38" s="6">
        <v>1</v>
      </c>
      <c r="U38" s="4">
        <v>3.3</v>
      </c>
      <c r="V38" s="4">
        <v>13.4</v>
      </c>
      <c r="W38" s="4">
        <v>13.5</v>
      </c>
      <c r="X38" s="4" t="s">
        <v>61</v>
      </c>
      <c r="Y38" s="4" t="s">
        <v>112</v>
      </c>
      <c r="Z38" s="4">
        <v>3.9</v>
      </c>
      <c r="AA38" s="5">
        <v>6.4</v>
      </c>
      <c r="AB38" s="4">
        <v>4.8</v>
      </c>
      <c r="AC38" s="4">
        <v>7.72</v>
      </c>
    </row>
    <row r="39" spans="1:29">
      <c r="A39" s="4" t="s">
        <v>113</v>
      </c>
      <c r="B39" s="5">
        <v>130759</v>
      </c>
      <c r="C39" s="4">
        <v>10.11</v>
      </c>
      <c r="D39" s="4">
        <v>19.36</v>
      </c>
      <c r="E39" s="4">
        <v>54.67</v>
      </c>
      <c r="F39" s="4">
        <v>7.37</v>
      </c>
      <c r="G39" s="4">
        <v>27.63</v>
      </c>
      <c r="H39" s="4">
        <v>2.74</v>
      </c>
      <c r="I39" s="4">
        <v>8.27</v>
      </c>
      <c r="J39" s="5">
        <v>245</v>
      </c>
      <c r="K39" s="6">
        <v>0.03</v>
      </c>
      <c r="L39" s="5">
        <v>7662</v>
      </c>
      <c r="M39" s="6">
        <v>0.97</v>
      </c>
      <c r="N39" s="5">
        <v>42</v>
      </c>
      <c r="O39" s="6">
        <v>0</v>
      </c>
      <c r="P39" s="5">
        <v>350</v>
      </c>
      <c r="Q39" s="6">
        <v>0</v>
      </c>
      <c r="R39" s="5">
        <v>50</v>
      </c>
      <c r="S39" s="6">
        <v>0</v>
      </c>
      <c r="T39" s="6">
        <v>0.95</v>
      </c>
      <c r="U39" s="4">
        <v>2.6</v>
      </c>
      <c r="V39" s="4">
        <v>15.9</v>
      </c>
      <c r="W39" s="4">
        <v>16.399999999999999</v>
      </c>
      <c r="X39" s="4" t="s">
        <v>114</v>
      </c>
      <c r="Y39" s="4" t="s">
        <v>47</v>
      </c>
      <c r="Z39" s="4">
        <v>5.95</v>
      </c>
      <c r="AA39" s="5">
        <v>15.29</v>
      </c>
      <c r="AB39" s="4">
        <v>0.56000000000000005</v>
      </c>
      <c r="AC39" s="4">
        <v>1.85</v>
      </c>
    </row>
    <row r="40" spans="1:29">
      <c r="A40" s="4" t="s">
        <v>115</v>
      </c>
      <c r="B40" s="5">
        <v>128677</v>
      </c>
      <c r="C40" s="4">
        <v>9.4499999999999993</v>
      </c>
      <c r="D40" s="4">
        <v>19.3</v>
      </c>
      <c r="E40" s="4">
        <v>84.23</v>
      </c>
      <c r="F40" s="4">
        <v>11.93</v>
      </c>
      <c r="G40" s="4">
        <v>22.21</v>
      </c>
      <c r="H40" s="4">
        <v>-2.48</v>
      </c>
      <c r="I40" s="4">
        <v>2.91</v>
      </c>
      <c r="J40" s="5">
        <v>15080</v>
      </c>
      <c r="K40" s="6">
        <v>0.87</v>
      </c>
      <c r="L40" s="5">
        <v>2244</v>
      </c>
      <c r="M40" s="6">
        <v>0.13</v>
      </c>
      <c r="N40" s="5">
        <v>14789</v>
      </c>
      <c r="O40" s="6">
        <v>0.11</v>
      </c>
      <c r="P40" s="5">
        <v>390</v>
      </c>
      <c r="Q40" s="6">
        <v>0</v>
      </c>
      <c r="R40" s="5">
        <v>100</v>
      </c>
      <c r="S40" s="6">
        <v>0</v>
      </c>
      <c r="T40" s="6">
        <v>0.97</v>
      </c>
      <c r="U40" s="4">
        <v>2.8</v>
      </c>
      <c r="V40" s="4">
        <v>9</v>
      </c>
      <c r="W40" s="4">
        <v>9.6999999999999993</v>
      </c>
      <c r="X40" s="4" t="s">
        <v>57</v>
      </c>
      <c r="Y40" s="4" t="s">
        <v>75</v>
      </c>
      <c r="Z40" s="4">
        <v>2.79</v>
      </c>
      <c r="AA40" s="5">
        <v>3.7</v>
      </c>
      <c r="AB40" s="4">
        <v>1.8</v>
      </c>
      <c r="AC40" s="4">
        <v>1.96</v>
      </c>
    </row>
    <row r="41" spans="1:29">
      <c r="A41" s="4" t="s">
        <v>116</v>
      </c>
      <c r="B41" s="5">
        <v>126858</v>
      </c>
      <c r="C41" s="4">
        <v>23.37</v>
      </c>
      <c r="D41" s="4">
        <v>14.97</v>
      </c>
      <c r="E41" s="4">
        <v>147.85</v>
      </c>
      <c r="F41" s="4">
        <v>22.48</v>
      </c>
      <c r="G41" s="4">
        <v>15.79</v>
      </c>
      <c r="H41" s="4">
        <v>0.89</v>
      </c>
      <c r="I41" s="4">
        <v>0.82</v>
      </c>
      <c r="J41" s="5">
        <v>14764</v>
      </c>
      <c r="K41" s="6">
        <v>0.78</v>
      </c>
      <c r="L41" s="5">
        <v>4124</v>
      </c>
      <c r="M41" s="6">
        <v>0.22</v>
      </c>
      <c r="N41" s="5">
        <v>15694</v>
      </c>
      <c r="O41" s="6">
        <v>0.12</v>
      </c>
      <c r="P41" s="5">
        <v>1687</v>
      </c>
      <c r="Q41" s="6">
        <v>0.01</v>
      </c>
      <c r="R41" s="5">
        <v>621</v>
      </c>
      <c r="S41" s="6">
        <v>0</v>
      </c>
      <c r="T41" s="6">
        <v>0.89</v>
      </c>
      <c r="U41" s="4">
        <v>4.9000000000000004</v>
      </c>
      <c r="V41" s="4">
        <v>11.3</v>
      </c>
      <c r="W41" s="4">
        <v>67.900000000000006</v>
      </c>
      <c r="X41" s="4" t="s">
        <v>117</v>
      </c>
      <c r="Y41" s="4" t="s">
        <v>118</v>
      </c>
      <c r="Z41" s="4">
        <v>2.61</v>
      </c>
      <c r="AA41" s="5">
        <v>8.51</v>
      </c>
      <c r="AB41" s="4">
        <v>2.11</v>
      </c>
      <c r="AC41" s="4">
        <v>3.21</v>
      </c>
    </row>
    <row r="42" spans="1:29">
      <c r="A42" s="4" t="s">
        <v>119</v>
      </c>
      <c r="B42" s="5">
        <v>123500</v>
      </c>
      <c r="C42" s="4">
        <v>14.34</v>
      </c>
      <c r="D42" s="4">
        <v>17.489999999999998</v>
      </c>
      <c r="E42" s="4">
        <v>124.81</v>
      </c>
      <c r="F42" s="4">
        <v>19.309999999999999</v>
      </c>
      <c r="G42" s="4">
        <v>17.649999999999999</v>
      </c>
      <c r="H42" s="4">
        <v>-4.97</v>
      </c>
      <c r="I42" s="4">
        <v>0.16</v>
      </c>
      <c r="J42" s="5">
        <v>7372</v>
      </c>
      <c r="K42" s="6">
        <v>0.31</v>
      </c>
      <c r="L42" s="5">
        <v>16661</v>
      </c>
      <c r="M42" s="6">
        <v>0.69</v>
      </c>
      <c r="N42" s="5">
        <v>5148</v>
      </c>
      <c r="O42" s="6">
        <v>0.04</v>
      </c>
      <c r="P42" s="5">
        <v>860</v>
      </c>
      <c r="Q42" s="6">
        <v>0.01</v>
      </c>
      <c r="R42" s="5">
        <v>97</v>
      </c>
      <c r="S42" s="6">
        <v>0</v>
      </c>
      <c r="T42" s="6">
        <v>0.96</v>
      </c>
      <c r="U42" s="4">
        <v>2.4</v>
      </c>
      <c r="V42" s="4">
        <v>13.8</v>
      </c>
      <c r="W42" s="4">
        <v>15.1</v>
      </c>
      <c r="X42" s="4" t="s">
        <v>47</v>
      </c>
      <c r="Y42" s="4" t="s">
        <v>47</v>
      </c>
      <c r="Z42" s="4">
        <v>3.82</v>
      </c>
      <c r="AA42" s="5">
        <v>5.39</v>
      </c>
      <c r="AB42" s="4">
        <v>6.97</v>
      </c>
      <c r="AC42" s="4">
        <v>8.1199999999999992</v>
      </c>
    </row>
    <row r="43" spans="1:29">
      <c r="A43" s="4" t="s">
        <v>120</v>
      </c>
      <c r="B43" s="5">
        <v>122027</v>
      </c>
      <c r="C43" s="4">
        <v>16.600000000000001</v>
      </c>
      <c r="D43" s="4">
        <v>21.65</v>
      </c>
      <c r="E43" s="4">
        <v>310.26</v>
      </c>
      <c r="F43" s="4">
        <v>15.73</v>
      </c>
      <c r="G43" s="4">
        <v>23.98</v>
      </c>
      <c r="H43" s="4">
        <v>0.87</v>
      </c>
      <c r="I43" s="4">
        <v>2.33</v>
      </c>
      <c r="J43" s="5">
        <v>4548</v>
      </c>
      <c r="K43" s="6">
        <v>0.37</v>
      </c>
      <c r="L43" s="5">
        <v>7611</v>
      </c>
      <c r="M43" s="6">
        <v>0.63</v>
      </c>
      <c r="N43" s="5">
        <v>4450</v>
      </c>
      <c r="O43" s="6">
        <v>0.04</v>
      </c>
      <c r="P43" s="5">
        <v>920</v>
      </c>
      <c r="Q43" s="6">
        <v>0.01</v>
      </c>
      <c r="R43" s="5">
        <v>249</v>
      </c>
      <c r="S43" s="6">
        <v>0</v>
      </c>
      <c r="T43" s="6">
        <v>0.91</v>
      </c>
      <c r="U43" s="4">
        <v>3.2</v>
      </c>
      <c r="V43" s="4">
        <v>12.1</v>
      </c>
      <c r="W43" s="4">
        <v>11.8</v>
      </c>
      <c r="X43" s="4" t="s">
        <v>45</v>
      </c>
      <c r="Y43" s="4" t="s">
        <v>47</v>
      </c>
      <c r="Z43" s="4">
        <v>6.54</v>
      </c>
      <c r="AA43" s="5">
        <v>16.3</v>
      </c>
      <c r="AB43" s="4">
        <v>5.34</v>
      </c>
      <c r="AC43" s="4">
        <v>5.55</v>
      </c>
    </row>
    <row r="44" spans="1:29">
      <c r="A44" s="4" t="s">
        <v>121</v>
      </c>
      <c r="B44" s="5">
        <v>118683</v>
      </c>
      <c r="C44" s="4">
        <v>19.3</v>
      </c>
      <c r="D44" s="4">
        <v>16.690000000000001</v>
      </c>
      <c r="E44" s="4">
        <v>337.16</v>
      </c>
      <c r="F44" s="4">
        <v>19.87</v>
      </c>
      <c r="G44" s="4">
        <v>15.15</v>
      </c>
      <c r="H44" s="4">
        <v>-0.56999999999999995</v>
      </c>
      <c r="I44" s="4">
        <v>-1.54</v>
      </c>
      <c r="J44" s="5">
        <v>6872</v>
      </c>
      <c r="K44" s="6">
        <v>0.43</v>
      </c>
      <c r="L44" s="5">
        <v>9083</v>
      </c>
      <c r="M44" s="6">
        <v>0.56999999999999995</v>
      </c>
      <c r="N44" s="5">
        <v>8263</v>
      </c>
      <c r="O44" s="6">
        <v>7.0000000000000007E-2</v>
      </c>
      <c r="T44" s="6">
        <v>1</v>
      </c>
      <c r="U44" s="4">
        <v>2.5</v>
      </c>
      <c r="V44" s="4">
        <v>14.1</v>
      </c>
      <c r="W44" s="4">
        <v>14.8</v>
      </c>
      <c r="X44" s="4" t="s">
        <v>82</v>
      </c>
      <c r="Y44" s="4" t="s">
        <v>122</v>
      </c>
      <c r="Z44" s="4">
        <v>4.2</v>
      </c>
      <c r="AA44" s="5">
        <v>12.59</v>
      </c>
      <c r="AB44" s="4">
        <v>7.43</v>
      </c>
      <c r="AC44" s="4">
        <v>7.9</v>
      </c>
    </row>
    <row r="45" spans="1:29">
      <c r="A45" s="4" t="s">
        <v>123</v>
      </c>
      <c r="B45" s="5">
        <v>117969</v>
      </c>
      <c r="C45" s="4">
        <v>15.24</v>
      </c>
      <c r="D45" s="4">
        <v>15.75</v>
      </c>
      <c r="E45" s="4">
        <v>101.58</v>
      </c>
      <c r="F45" s="4">
        <v>15.21</v>
      </c>
      <c r="G45" s="4">
        <v>16.77</v>
      </c>
      <c r="H45" s="4">
        <v>0.03</v>
      </c>
      <c r="I45" s="4">
        <v>1.02</v>
      </c>
      <c r="J45" s="5">
        <v>12822</v>
      </c>
      <c r="K45" s="6">
        <v>0.47</v>
      </c>
      <c r="L45" s="5">
        <v>14300</v>
      </c>
      <c r="M45" s="6">
        <v>0.53</v>
      </c>
      <c r="N45" s="5">
        <v>8412</v>
      </c>
      <c r="O45" s="6">
        <v>7.0000000000000007E-2</v>
      </c>
      <c r="P45" s="5">
        <v>1505</v>
      </c>
      <c r="Q45" s="6">
        <v>0.01</v>
      </c>
      <c r="R45" s="5">
        <v>285</v>
      </c>
      <c r="S45" s="6">
        <v>0</v>
      </c>
      <c r="T45" s="6">
        <v>0.94</v>
      </c>
      <c r="U45" s="4">
        <v>3.1</v>
      </c>
      <c r="V45" s="4">
        <v>14.5</v>
      </c>
      <c r="W45" s="4">
        <v>45.1</v>
      </c>
      <c r="X45" s="4" t="s">
        <v>124</v>
      </c>
      <c r="Y45" s="4" t="s">
        <v>125</v>
      </c>
      <c r="Z45" s="4">
        <v>3.14</v>
      </c>
      <c r="AA45" s="5">
        <v>7.41</v>
      </c>
      <c r="AB45" s="4">
        <v>2.68</v>
      </c>
      <c r="AC45" s="4">
        <v>6.52</v>
      </c>
    </row>
    <row r="46" spans="1:29">
      <c r="A46" s="4" t="s">
        <v>126</v>
      </c>
      <c r="B46" s="5">
        <v>112095</v>
      </c>
      <c r="C46" s="4">
        <v>14.86</v>
      </c>
      <c r="D46" s="4">
        <v>16.41</v>
      </c>
      <c r="E46" s="4">
        <v>208.98</v>
      </c>
      <c r="F46" s="4">
        <v>16.760000000000002</v>
      </c>
      <c r="G46" s="4">
        <v>16.59</v>
      </c>
      <c r="H46" s="4">
        <v>-1.9</v>
      </c>
      <c r="I46" s="4">
        <v>0.18</v>
      </c>
      <c r="J46" s="5">
        <v>13750</v>
      </c>
      <c r="K46" s="6">
        <v>0.71</v>
      </c>
      <c r="L46" s="5">
        <v>5738</v>
      </c>
      <c r="M46" s="6">
        <v>0.28999999999999998</v>
      </c>
      <c r="N46" s="5">
        <v>9764</v>
      </c>
      <c r="O46" s="6">
        <v>0.09</v>
      </c>
      <c r="T46" s="6">
        <v>1</v>
      </c>
      <c r="U46" s="4">
        <v>3.3</v>
      </c>
      <c r="V46" s="4">
        <v>13.3</v>
      </c>
      <c r="W46" s="4">
        <v>13.5</v>
      </c>
      <c r="X46" s="4" t="s">
        <v>127</v>
      </c>
      <c r="Y46" s="4" t="s">
        <v>31</v>
      </c>
      <c r="Z46" s="4">
        <v>2.94</v>
      </c>
      <c r="AA46" s="5">
        <v>6.51</v>
      </c>
      <c r="AB46" s="4">
        <v>2.48</v>
      </c>
      <c r="AC46" s="4">
        <v>4.8099999999999996</v>
      </c>
    </row>
    <row r="47" spans="1:29">
      <c r="A47" s="4" t="s">
        <v>128</v>
      </c>
      <c r="B47" s="5">
        <v>111580</v>
      </c>
      <c r="C47" s="4">
        <v>13.69</v>
      </c>
      <c r="D47" s="4">
        <v>20.83</v>
      </c>
      <c r="E47" s="4">
        <v>103.35</v>
      </c>
      <c r="F47" s="4">
        <v>13.64</v>
      </c>
      <c r="G47" s="4">
        <v>26.84</v>
      </c>
      <c r="H47" s="4">
        <v>0.05</v>
      </c>
      <c r="I47" s="4">
        <v>6.01</v>
      </c>
      <c r="J47" s="5">
        <v>892</v>
      </c>
      <c r="K47" s="6">
        <v>0.09</v>
      </c>
      <c r="L47" s="5">
        <v>9209</v>
      </c>
      <c r="M47" s="6">
        <v>0.91</v>
      </c>
      <c r="N47" s="5">
        <v>830</v>
      </c>
      <c r="O47" s="6">
        <v>0.01</v>
      </c>
      <c r="P47" s="5">
        <v>1</v>
      </c>
      <c r="Q47" s="6">
        <v>0</v>
      </c>
      <c r="T47" s="6">
        <v>1</v>
      </c>
      <c r="U47" s="4">
        <v>2</v>
      </c>
      <c r="V47" s="4">
        <v>16.3</v>
      </c>
      <c r="W47" s="4">
        <v>17.399999999999999</v>
      </c>
      <c r="X47" s="4" t="s">
        <v>129</v>
      </c>
      <c r="Y47" s="4" t="s">
        <v>130</v>
      </c>
      <c r="Z47" s="4">
        <v>6.89</v>
      </c>
      <c r="AA47" s="5">
        <v>26.68</v>
      </c>
      <c r="AB47" s="4">
        <v>1.26</v>
      </c>
      <c r="AC47" s="4">
        <v>3.86</v>
      </c>
    </row>
    <row r="48" spans="1:29">
      <c r="A48" s="4" t="s">
        <v>131</v>
      </c>
      <c r="B48" s="5">
        <v>109455</v>
      </c>
      <c r="C48" s="4">
        <v>22.23</v>
      </c>
      <c r="D48" s="4">
        <v>13.48</v>
      </c>
      <c r="E48" s="4">
        <v>292.89999999999998</v>
      </c>
      <c r="F48" s="4">
        <v>20.16</v>
      </c>
      <c r="G48" s="4">
        <v>14.14</v>
      </c>
      <c r="H48" s="4">
        <v>2.0699999999999998</v>
      </c>
      <c r="I48" s="4">
        <v>0.66</v>
      </c>
      <c r="J48" s="5">
        <v>30227</v>
      </c>
      <c r="K48" s="6">
        <v>0.84</v>
      </c>
      <c r="L48" s="5">
        <v>5751</v>
      </c>
      <c r="M48" s="6">
        <v>0.16</v>
      </c>
      <c r="N48" s="5">
        <v>18998</v>
      </c>
      <c r="O48" s="6">
        <v>0.17</v>
      </c>
      <c r="P48" s="5">
        <v>475</v>
      </c>
      <c r="Q48" s="6">
        <v>0</v>
      </c>
      <c r="R48" s="5">
        <v>320</v>
      </c>
      <c r="S48" s="6">
        <v>0</v>
      </c>
      <c r="T48" s="6">
        <v>0.98</v>
      </c>
      <c r="U48" s="4">
        <v>3.8</v>
      </c>
      <c r="V48" s="4">
        <v>11</v>
      </c>
      <c r="W48" s="4">
        <v>9.8000000000000007</v>
      </c>
      <c r="X48" s="4" t="s">
        <v>52</v>
      </c>
      <c r="Y48" s="4" t="s">
        <v>72</v>
      </c>
      <c r="Z48" s="4">
        <v>3.1</v>
      </c>
      <c r="AA48" s="5">
        <v>17.61</v>
      </c>
      <c r="AB48" s="4">
        <v>4.99</v>
      </c>
      <c r="AC48" s="4">
        <v>5.27</v>
      </c>
    </row>
    <row r="49" spans="1:29">
      <c r="A49" s="4" t="s">
        <v>132</v>
      </c>
      <c r="B49" s="5">
        <v>108254</v>
      </c>
      <c r="C49" s="4">
        <v>11.7</v>
      </c>
      <c r="D49" s="4">
        <v>21.46</v>
      </c>
      <c r="E49" s="4">
        <v>31.12</v>
      </c>
      <c r="F49" s="4">
        <v>11.75</v>
      </c>
      <c r="G49" s="4">
        <v>25.42</v>
      </c>
      <c r="H49" s="4">
        <v>-0.05</v>
      </c>
      <c r="I49" s="4">
        <v>3.96</v>
      </c>
      <c r="J49" s="5">
        <v>863</v>
      </c>
      <c r="K49" s="6">
        <v>7.0000000000000007E-2</v>
      </c>
      <c r="L49" s="5">
        <v>11800</v>
      </c>
      <c r="M49" s="6">
        <v>0.93</v>
      </c>
      <c r="N49" s="5">
        <v>588</v>
      </c>
      <c r="O49" s="6">
        <v>0.01</v>
      </c>
      <c r="P49" s="5">
        <v>280</v>
      </c>
      <c r="Q49" s="6">
        <v>0</v>
      </c>
      <c r="R49" s="5">
        <v>43</v>
      </c>
      <c r="S49" s="6">
        <v>0</v>
      </c>
      <c r="T49" s="6">
        <v>0.98</v>
      </c>
      <c r="U49" s="4">
        <v>2.4</v>
      </c>
      <c r="V49" s="4">
        <v>16.899999999999999</v>
      </c>
      <c r="W49" s="4">
        <v>18.899999999999999</v>
      </c>
      <c r="X49" s="4" t="s">
        <v>47</v>
      </c>
      <c r="Y49" s="4" t="s">
        <v>47</v>
      </c>
      <c r="Z49" s="4">
        <v>3.53</v>
      </c>
      <c r="AA49" s="5">
        <v>6.37</v>
      </c>
      <c r="AB49" s="4">
        <v>1.22</v>
      </c>
      <c r="AC49" s="4">
        <v>2.67</v>
      </c>
    </row>
    <row r="50" spans="1:29">
      <c r="A50" s="4" t="s">
        <v>133</v>
      </c>
      <c r="B50" s="5">
        <v>107237</v>
      </c>
      <c r="C50" s="4">
        <v>8.94</v>
      </c>
      <c r="D50" s="4">
        <v>17.55</v>
      </c>
      <c r="E50" s="4">
        <v>556.97</v>
      </c>
      <c r="F50" s="4">
        <v>13.68</v>
      </c>
      <c r="G50" s="4">
        <v>19.350000000000001</v>
      </c>
      <c r="H50" s="4">
        <v>-4.74</v>
      </c>
      <c r="I50" s="4">
        <v>1.8</v>
      </c>
      <c r="J50" s="5">
        <v>6374</v>
      </c>
      <c r="K50" s="6">
        <v>0.57999999999999996</v>
      </c>
      <c r="L50" s="5">
        <v>4576</v>
      </c>
      <c r="M50" s="6">
        <v>0.42</v>
      </c>
      <c r="N50" s="5">
        <v>7993</v>
      </c>
      <c r="O50" s="6">
        <v>7.0000000000000007E-2</v>
      </c>
      <c r="T50" s="6">
        <v>1</v>
      </c>
      <c r="U50" s="4">
        <v>2.6</v>
      </c>
      <c r="V50" s="4">
        <v>12.7</v>
      </c>
      <c r="W50" s="4">
        <v>12.9</v>
      </c>
      <c r="X50" s="4" t="s">
        <v>134</v>
      </c>
      <c r="Y50" s="4" t="s">
        <v>56</v>
      </c>
      <c r="Z50" s="4">
        <v>2.75</v>
      </c>
      <c r="AA50" s="5">
        <v>2.96</v>
      </c>
      <c r="AB50" s="4">
        <v>1.62</v>
      </c>
      <c r="AC50" s="4">
        <v>2.98</v>
      </c>
    </row>
    <row r="51" spans="1:29">
      <c r="A51" s="4" t="s">
        <v>135</v>
      </c>
      <c r="B51" s="5">
        <v>105817</v>
      </c>
      <c r="C51" s="4">
        <v>18.91</v>
      </c>
      <c r="D51" s="4">
        <v>18.61</v>
      </c>
      <c r="E51" s="4">
        <v>177.77</v>
      </c>
      <c r="F51" s="4">
        <v>23.7</v>
      </c>
      <c r="G51" s="4">
        <v>20.3</v>
      </c>
      <c r="H51" s="4">
        <v>-4.79</v>
      </c>
      <c r="I51" s="4">
        <v>1.69</v>
      </c>
      <c r="J51" s="5">
        <v>5983</v>
      </c>
      <c r="K51" s="6">
        <v>0.3</v>
      </c>
      <c r="L51" s="5">
        <v>13873</v>
      </c>
      <c r="M51" s="6">
        <v>0.7</v>
      </c>
      <c r="N51" s="5">
        <v>3878</v>
      </c>
      <c r="O51" s="6">
        <v>0.04</v>
      </c>
      <c r="P51" s="5">
        <v>504</v>
      </c>
      <c r="Q51" s="6">
        <v>0</v>
      </c>
      <c r="R51" s="5">
        <v>146</v>
      </c>
      <c r="S51" s="6">
        <v>0</v>
      </c>
      <c r="T51" s="6">
        <v>0.97</v>
      </c>
      <c r="U51" s="4">
        <v>2.6</v>
      </c>
      <c r="V51" s="4">
        <v>14.2</v>
      </c>
      <c r="W51" s="4">
        <v>14.6</v>
      </c>
      <c r="X51" s="4" t="s">
        <v>61</v>
      </c>
      <c r="Y51" s="4" t="s">
        <v>136</v>
      </c>
      <c r="Z51" s="4">
        <v>4.62</v>
      </c>
      <c r="AA51" s="5">
        <v>13.49</v>
      </c>
      <c r="AB51" s="4">
        <v>6.65</v>
      </c>
      <c r="AC51" s="4">
        <v>7.52</v>
      </c>
    </row>
    <row r="52" spans="1:29">
      <c r="A52" s="4" t="s">
        <v>137</v>
      </c>
      <c r="B52" s="5">
        <v>105493</v>
      </c>
      <c r="C52" s="4">
        <v>12.25</v>
      </c>
      <c r="D52" s="4">
        <v>17.61</v>
      </c>
      <c r="E52" s="4">
        <v>187.9</v>
      </c>
      <c r="F52" s="4">
        <v>12.93</v>
      </c>
      <c r="G52" s="4">
        <v>16.47</v>
      </c>
      <c r="H52" s="4">
        <v>-0.68</v>
      </c>
      <c r="I52" s="4">
        <v>-1.1399999999999999</v>
      </c>
      <c r="J52" s="5">
        <v>3231</v>
      </c>
      <c r="K52" s="6">
        <v>0.28000000000000003</v>
      </c>
      <c r="L52" s="5">
        <v>8394</v>
      </c>
      <c r="M52" s="6">
        <v>0.72</v>
      </c>
      <c r="N52" s="5">
        <v>3212</v>
      </c>
      <c r="O52" s="6">
        <v>0.03</v>
      </c>
      <c r="T52" s="6">
        <v>1</v>
      </c>
      <c r="U52" s="4">
        <v>2.8</v>
      </c>
      <c r="V52" s="4">
        <v>16.399999999999999</v>
      </c>
      <c r="W52" s="4">
        <v>16.3</v>
      </c>
      <c r="X52" s="4" t="s">
        <v>83</v>
      </c>
      <c r="Y52" s="4" t="s">
        <v>36</v>
      </c>
      <c r="Z52" s="4">
        <v>3.46</v>
      </c>
      <c r="AA52" s="5">
        <v>15.93</v>
      </c>
      <c r="AB52" s="4">
        <v>1.75</v>
      </c>
      <c r="AC52" s="4">
        <v>2.79</v>
      </c>
    </row>
    <row r="53" spans="1:29">
      <c r="A53" s="4" t="s">
        <v>138</v>
      </c>
      <c r="B53" s="5">
        <v>103291</v>
      </c>
      <c r="C53" s="4">
        <v>15.84</v>
      </c>
      <c r="D53" s="4">
        <v>17.670000000000002</v>
      </c>
      <c r="E53" s="4">
        <v>108.8</v>
      </c>
      <c r="F53" s="4">
        <v>14.59</v>
      </c>
      <c r="G53" s="4">
        <v>19.28</v>
      </c>
      <c r="H53" s="4">
        <v>1.25</v>
      </c>
      <c r="I53" s="4">
        <v>1.61</v>
      </c>
      <c r="J53" s="5">
        <v>5824</v>
      </c>
      <c r="K53" s="6">
        <v>0.39</v>
      </c>
      <c r="L53" s="5">
        <v>9280</v>
      </c>
      <c r="M53" s="6">
        <v>0.61</v>
      </c>
      <c r="N53" s="5">
        <v>5370</v>
      </c>
      <c r="O53" s="6">
        <v>0.05</v>
      </c>
      <c r="P53" s="5">
        <v>786</v>
      </c>
      <c r="Q53" s="6">
        <v>0.01</v>
      </c>
      <c r="R53" s="5">
        <v>231</v>
      </c>
      <c r="S53" s="6">
        <v>0</v>
      </c>
      <c r="T53" s="6">
        <v>0.94</v>
      </c>
      <c r="U53" s="4">
        <v>2.9</v>
      </c>
      <c r="V53" s="4">
        <v>12.9</v>
      </c>
      <c r="W53" s="4">
        <v>12.3</v>
      </c>
      <c r="X53" s="4" t="s">
        <v>47</v>
      </c>
      <c r="Y53" s="4" t="s">
        <v>70</v>
      </c>
      <c r="Z53" s="4">
        <v>4.4400000000000004</v>
      </c>
      <c r="AA53" s="5">
        <v>16.399999999999999</v>
      </c>
      <c r="AB53" s="4">
        <v>4.63</v>
      </c>
      <c r="AC53" s="4">
        <v>4.4800000000000004</v>
      </c>
    </row>
    <row r="54" spans="1:29">
      <c r="A54" s="4" t="s">
        <v>139</v>
      </c>
      <c r="B54" s="5">
        <v>99966</v>
      </c>
      <c r="C54" s="4">
        <v>13.83</v>
      </c>
      <c r="D54" s="4">
        <v>17.920000000000002</v>
      </c>
      <c r="E54" s="4">
        <v>239.14</v>
      </c>
      <c r="F54" s="4">
        <v>16.600000000000001</v>
      </c>
      <c r="G54" s="4">
        <v>18.27</v>
      </c>
      <c r="H54" s="4">
        <v>-2.77</v>
      </c>
      <c r="I54" s="4">
        <v>0.35</v>
      </c>
      <c r="J54" s="5">
        <v>21793</v>
      </c>
      <c r="K54" s="6">
        <v>0.65</v>
      </c>
      <c r="L54" s="5">
        <v>11702</v>
      </c>
      <c r="M54" s="6">
        <v>0.35</v>
      </c>
      <c r="N54" s="5">
        <v>17987</v>
      </c>
      <c r="O54" s="6">
        <v>0.18</v>
      </c>
      <c r="P54" s="5">
        <v>666</v>
      </c>
      <c r="Q54" s="6">
        <v>0.01</v>
      </c>
      <c r="R54" s="5">
        <v>324</v>
      </c>
      <c r="S54" s="6">
        <v>0</v>
      </c>
      <c r="T54" s="6">
        <v>0.97</v>
      </c>
      <c r="U54" s="4">
        <v>2.7</v>
      </c>
      <c r="V54" s="4">
        <v>9.8000000000000007</v>
      </c>
      <c r="W54" s="4">
        <v>15.2</v>
      </c>
      <c r="X54" s="4" t="s">
        <v>140</v>
      </c>
      <c r="Y54" s="4" t="s">
        <v>141</v>
      </c>
      <c r="Z54" s="4">
        <v>2.73</v>
      </c>
      <c r="AA54" s="5">
        <v>4.3899999999999997</v>
      </c>
      <c r="AB54" s="4">
        <v>3.26</v>
      </c>
      <c r="AC54" s="4">
        <v>4.12</v>
      </c>
    </row>
    <row r="55" spans="1:29">
      <c r="A55" s="4" t="s">
        <v>142</v>
      </c>
      <c r="B55" s="5">
        <v>99335</v>
      </c>
      <c r="C55" s="4">
        <v>12.17</v>
      </c>
      <c r="D55" s="4">
        <v>17.350000000000001</v>
      </c>
      <c r="E55" s="4">
        <v>25.91</v>
      </c>
      <c r="F55" s="4">
        <v>12.97</v>
      </c>
      <c r="G55" s="4">
        <v>18.7</v>
      </c>
      <c r="H55" s="4">
        <v>-0.8</v>
      </c>
      <c r="I55" s="4">
        <v>1.35</v>
      </c>
      <c r="J55" s="5">
        <v>2686</v>
      </c>
      <c r="K55" s="6">
        <v>0.42</v>
      </c>
      <c r="L55" s="5">
        <v>3643</v>
      </c>
      <c r="M55" s="6">
        <v>0.57999999999999996</v>
      </c>
      <c r="N55" s="5">
        <v>2729</v>
      </c>
      <c r="O55" s="6">
        <v>0.03</v>
      </c>
      <c r="P55" s="5">
        <v>2</v>
      </c>
      <c r="Q55" s="6">
        <v>0</v>
      </c>
      <c r="T55" s="6">
        <v>1</v>
      </c>
      <c r="U55" s="4">
        <v>2.2999999999999998</v>
      </c>
      <c r="V55" s="4">
        <v>13.3</v>
      </c>
      <c r="W55" s="4">
        <v>14.5</v>
      </c>
      <c r="X55" s="4" t="s">
        <v>134</v>
      </c>
      <c r="Y55" s="4" t="s">
        <v>140</v>
      </c>
      <c r="Z55" s="4">
        <v>3.7</v>
      </c>
      <c r="AA55" s="5">
        <v>4.13</v>
      </c>
      <c r="AB55" s="4">
        <v>1.29</v>
      </c>
      <c r="AC55" s="4">
        <v>1.17</v>
      </c>
    </row>
    <row r="56" spans="1:29">
      <c r="A56" s="4" t="s">
        <v>143</v>
      </c>
      <c r="B56" s="5">
        <v>98330</v>
      </c>
      <c r="C56" s="4">
        <v>5.9</v>
      </c>
      <c r="D56" s="4">
        <v>17.28</v>
      </c>
      <c r="E56" s="4">
        <v>75.55</v>
      </c>
      <c r="F56" s="4">
        <v>9.4499999999999993</v>
      </c>
      <c r="G56" s="4">
        <v>19.86</v>
      </c>
      <c r="H56" s="4">
        <v>-3.55</v>
      </c>
      <c r="I56" s="4">
        <v>2.58</v>
      </c>
      <c r="J56" s="5">
        <v>877</v>
      </c>
      <c r="K56" s="6">
        <v>0.32</v>
      </c>
      <c r="L56" s="5">
        <v>1834</v>
      </c>
      <c r="M56" s="6">
        <v>0.68</v>
      </c>
      <c r="N56" s="5">
        <v>684</v>
      </c>
      <c r="O56" s="6">
        <v>0.01</v>
      </c>
      <c r="P56" s="5">
        <v>1</v>
      </c>
      <c r="Q56" s="6">
        <v>0</v>
      </c>
      <c r="T56" s="6">
        <v>1</v>
      </c>
      <c r="U56" s="4">
        <v>2.2999999999999998</v>
      </c>
      <c r="V56" s="4">
        <v>14.7</v>
      </c>
      <c r="W56" s="4">
        <v>15.5</v>
      </c>
      <c r="X56" s="4" t="s">
        <v>67</v>
      </c>
      <c r="Y56" s="4" t="s">
        <v>72</v>
      </c>
      <c r="Z56" s="4">
        <v>3.19</v>
      </c>
      <c r="AA56" s="5">
        <v>2.71</v>
      </c>
      <c r="AB56" s="4">
        <v>0.63</v>
      </c>
      <c r="AC56" s="4">
        <v>1.23</v>
      </c>
    </row>
    <row r="57" spans="1:29">
      <c r="A57" s="4" t="s">
        <v>144</v>
      </c>
      <c r="B57" s="5">
        <v>97885</v>
      </c>
      <c r="C57" s="4">
        <v>11.58</v>
      </c>
      <c r="D57" s="4">
        <v>18.57</v>
      </c>
      <c r="E57" s="4">
        <v>56.41</v>
      </c>
      <c r="F57" s="4">
        <v>13.47</v>
      </c>
      <c r="G57" s="4">
        <v>20.65</v>
      </c>
      <c r="H57" s="4">
        <v>-1.89</v>
      </c>
      <c r="I57" s="4">
        <v>2.08</v>
      </c>
      <c r="J57" s="5">
        <v>328</v>
      </c>
      <c r="K57" s="6">
        <v>0.06</v>
      </c>
      <c r="L57" s="5">
        <v>5530</v>
      </c>
      <c r="M57" s="6">
        <v>0.94</v>
      </c>
      <c r="N57" s="5">
        <v>162</v>
      </c>
      <c r="O57" s="6">
        <v>0</v>
      </c>
      <c r="P57" s="5">
        <v>187</v>
      </c>
      <c r="Q57" s="6">
        <v>0</v>
      </c>
      <c r="R57" s="5">
        <v>47</v>
      </c>
      <c r="S57" s="6">
        <v>0</v>
      </c>
      <c r="T57" s="6">
        <v>0.96</v>
      </c>
      <c r="U57" s="4">
        <v>2.5</v>
      </c>
      <c r="V57" s="4">
        <v>16.600000000000001</v>
      </c>
      <c r="W57" s="4">
        <v>17.7</v>
      </c>
      <c r="X57" s="4" t="s">
        <v>145</v>
      </c>
      <c r="Y57" s="4" t="s">
        <v>146</v>
      </c>
      <c r="Z57" s="4">
        <v>6.25</v>
      </c>
      <c r="AA57" s="5">
        <v>15.42</v>
      </c>
      <c r="AB57" s="4">
        <v>0.51</v>
      </c>
      <c r="AC57" s="4">
        <v>1.9</v>
      </c>
    </row>
    <row r="58" spans="1:29">
      <c r="A58" s="4" t="s">
        <v>147</v>
      </c>
      <c r="B58" s="5">
        <v>97295</v>
      </c>
      <c r="C58" s="4">
        <v>8.9</v>
      </c>
      <c r="D58" s="4">
        <v>16.98</v>
      </c>
      <c r="E58" s="4">
        <v>163.78</v>
      </c>
      <c r="F58" s="4">
        <v>13.15</v>
      </c>
      <c r="G58" s="4">
        <v>16.510000000000002</v>
      </c>
      <c r="H58" s="4">
        <v>-4.25</v>
      </c>
      <c r="I58" s="4">
        <v>-0.47</v>
      </c>
      <c r="J58" s="5">
        <v>6270</v>
      </c>
      <c r="K58" s="6">
        <v>0.73</v>
      </c>
      <c r="L58" s="5">
        <v>2342</v>
      </c>
      <c r="M58" s="6">
        <v>0.27</v>
      </c>
      <c r="N58" s="5">
        <v>7484</v>
      </c>
      <c r="O58" s="6">
        <v>0.08</v>
      </c>
      <c r="T58" s="6">
        <v>1</v>
      </c>
      <c r="U58" s="4">
        <v>2.9</v>
      </c>
      <c r="V58" s="4">
        <v>10.4</v>
      </c>
      <c r="W58" s="4">
        <v>10.3</v>
      </c>
      <c r="X58" s="4" t="s">
        <v>118</v>
      </c>
      <c r="Y58" s="4" t="s">
        <v>40</v>
      </c>
      <c r="Z58" s="4">
        <v>2.72</v>
      </c>
      <c r="AA58" s="5">
        <v>1.47</v>
      </c>
      <c r="AB58" s="4">
        <v>1.58</v>
      </c>
      <c r="AC58" s="4">
        <v>2.7</v>
      </c>
    </row>
    <row r="59" spans="1:29">
      <c r="A59" s="4" t="s">
        <v>148</v>
      </c>
      <c r="B59" s="5">
        <v>96125</v>
      </c>
      <c r="C59" s="4">
        <v>7.31</v>
      </c>
      <c r="D59" s="4">
        <v>16.260000000000002</v>
      </c>
      <c r="E59" s="4">
        <v>47.19</v>
      </c>
      <c r="F59" s="4">
        <v>10.57</v>
      </c>
      <c r="G59" s="4">
        <v>17.38</v>
      </c>
      <c r="H59" s="4">
        <v>-3.26</v>
      </c>
      <c r="I59" s="4">
        <v>1.1200000000000001</v>
      </c>
      <c r="J59" s="5">
        <v>9593</v>
      </c>
      <c r="K59" s="6">
        <v>0.76</v>
      </c>
      <c r="L59" s="5">
        <v>3038</v>
      </c>
      <c r="M59" s="6">
        <v>0.24</v>
      </c>
      <c r="N59" s="5">
        <v>6264</v>
      </c>
      <c r="O59" s="6">
        <v>7.0000000000000007E-2</v>
      </c>
      <c r="P59" s="5">
        <v>603</v>
      </c>
      <c r="Q59" s="6">
        <v>0.01</v>
      </c>
      <c r="R59" s="5">
        <v>125</v>
      </c>
      <c r="S59" s="6">
        <v>0</v>
      </c>
      <c r="T59" s="6">
        <v>0.95</v>
      </c>
      <c r="U59" s="4">
        <v>3.2</v>
      </c>
      <c r="V59" s="4">
        <v>11.3</v>
      </c>
      <c r="W59" s="4">
        <v>17</v>
      </c>
      <c r="X59" s="4" t="s">
        <v>149</v>
      </c>
      <c r="Y59" s="4" t="s">
        <v>150</v>
      </c>
      <c r="Z59" s="4">
        <v>2.69</v>
      </c>
      <c r="AA59" s="5">
        <v>3.89</v>
      </c>
      <c r="AB59" s="4">
        <v>1.62</v>
      </c>
      <c r="AC59" s="4">
        <v>1.43</v>
      </c>
    </row>
    <row r="60" spans="1:29">
      <c r="A60" s="4" t="s">
        <v>151</v>
      </c>
      <c r="B60" s="5">
        <v>94689</v>
      </c>
      <c r="C60" s="4">
        <v>18.84</v>
      </c>
      <c r="D60" s="4">
        <v>19.91</v>
      </c>
      <c r="E60" s="4">
        <v>252.88</v>
      </c>
      <c r="F60" s="4">
        <v>18.7</v>
      </c>
      <c r="G60" s="4">
        <v>22.66</v>
      </c>
      <c r="H60" s="4">
        <v>0.14000000000000001</v>
      </c>
      <c r="I60" s="4">
        <v>2.75</v>
      </c>
      <c r="J60" s="5">
        <v>3239</v>
      </c>
      <c r="K60" s="6">
        <v>0.4</v>
      </c>
      <c r="L60" s="5">
        <v>4877</v>
      </c>
      <c r="M60" s="6">
        <v>0.6</v>
      </c>
      <c r="N60" s="5">
        <v>2243</v>
      </c>
      <c r="O60" s="6">
        <v>0.02</v>
      </c>
      <c r="P60" s="5">
        <v>764</v>
      </c>
      <c r="Q60" s="6">
        <v>0.01</v>
      </c>
      <c r="R60" s="5">
        <v>221</v>
      </c>
      <c r="S60" s="6">
        <v>0</v>
      </c>
      <c r="T60" s="6">
        <v>0.89</v>
      </c>
      <c r="U60" s="4">
        <v>3.7</v>
      </c>
      <c r="V60" s="4">
        <v>12</v>
      </c>
      <c r="W60" s="4">
        <v>10.199999999999999</v>
      </c>
      <c r="X60" s="4" t="s">
        <v>104</v>
      </c>
      <c r="Y60" s="4" t="s">
        <v>47</v>
      </c>
      <c r="Z60" s="4">
        <v>5.6</v>
      </c>
      <c r="AA60" s="5">
        <v>25.86</v>
      </c>
      <c r="AB60" s="4">
        <v>2.2400000000000002</v>
      </c>
      <c r="AC60" s="4">
        <v>2.2200000000000002</v>
      </c>
    </row>
    <row r="61" spans="1:29">
      <c r="A61" s="4" t="s">
        <v>152</v>
      </c>
      <c r="B61" s="5">
        <v>94463</v>
      </c>
      <c r="C61" s="4">
        <v>4.92</v>
      </c>
      <c r="D61" s="4">
        <v>21.93</v>
      </c>
      <c r="E61" s="4">
        <v>57.48</v>
      </c>
      <c r="F61" s="4">
        <v>4.3600000000000003</v>
      </c>
      <c r="G61" s="4">
        <v>40.32</v>
      </c>
      <c r="H61" s="4">
        <v>0.56000000000000005</v>
      </c>
      <c r="I61" s="4">
        <v>18.39</v>
      </c>
      <c r="J61" s="5">
        <v>56339</v>
      </c>
      <c r="K61" s="6">
        <v>0.91</v>
      </c>
      <c r="L61" s="5">
        <v>5852</v>
      </c>
      <c r="M61" s="6">
        <v>0.09</v>
      </c>
      <c r="N61" s="5">
        <v>26535</v>
      </c>
      <c r="O61" s="6">
        <v>0.28000000000000003</v>
      </c>
      <c r="P61" s="5">
        <v>2185</v>
      </c>
      <c r="Q61" s="6">
        <v>0.02</v>
      </c>
      <c r="R61" s="5">
        <v>1390</v>
      </c>
      <c r="S61" s="6">
        <v>0.01</v>
      </c>
      <c r="T61" s="6">
        <v>0.95</v>
      </c>
      <c r="U61" s="4">
        <v>0.9</v>
      </c>
      <c r="V61" s="4">
        <v>2.7</v>
      </c>
      <c r="W61" s="4">
        <v>6.8</v>
      </c>
      <c r="X61" s="4" t="s">
        <v>110</v>
      </c>
      <c r="Y61" s="4" t="s">
        <v>93</v>
      </c>
      <c r="Z61" s="4">
        <v>1.63</v>
      </c>
      <c r="AA61" s="5">
        <v>0.15</v>
      </c>
      <c r="AB61" s="4">
        <v>0.35</v>
      </c>
      <c r="AC61" s="4">
        <v>0.17</v>
      </c>
    </row>
    <row r="62" spans="1:29">
      <c r="A62" s="4" t="s">
        <v>153</v>
      </c>
      <c r="B62" s="5">
        <v>90761</v>
      </c>
      <c r="C62" s="4">
        <v>5.98</v>
      </c>
      <c r="D62" s="4">
        <v>18.7</v>
      </c>
      <c r="E62" s="4">
        <v>54.78</v>
      </c>
      <c r="F62" s="4">
        <v>8.92</v>
      </c>
      <c r="G62" s="4">
        <v>21.53</v>
      </c>
      <c r="H62" s="4">
        <v>-2.94</v>
      </c>
      <c r="I62" s="4">
        <v>2.83</v>
      </c>
      <c r="J62" s="5">
        <v>2962</v>
      </c>
      <c r="K62" s="6">
        <v>0.53</v>
      </c>
      <c r="L62" s="5">
        <v>2637</v>
      </c>
      <c r="M62" s="6">
        <v>0.47</v>
      </c>
      <c r="N62" s="5">
        <v>2957</v>
      </c>
      <c r="O62" s="6">
        <v>0.03</v>
      </c>
      <c r="P62" s="5">
        <v>196</v>
      </c>
      <c r="Q62" s="6">
        <v>0</v>
      </c>
      <c r="R62" s="5">
        <v>42</v>
      </c>
      <c r="S62" s="6">
        <v>0</v>
      </c>
      <c r="T62" s="6">
        <v>0.96</v>
      </c>
      <c r="U62" s="4">
        <v>2.8</v>
      </c>
      <c r="V62" s="4">
        <v>11.3</v>
      </c>
      <c r="W62" s="4">
        <v>19.8</v>
      </c>
      <c r="X62" s="4" t="s">
        <v>31</v>
      </c>
      <c r="Y62" s="4" t="s">
        <v>154</v>
      </c>
      <c r="Z62" s="4">
        <v>2.57</v>
      </c>
      <c r="AA62" s="5">
        <v>1.6</v>
      </c>
      <c r="AB62" s="4">
        <v>0.84</v>
      </c>
      <c r="AC62" s="4">
        <v>1.32</v>
      </c>
    </row>
    <row r="63" spans="1:29">
      <c r="A63" s="4" t="s">
        <v>155</v>
      </c>
      <c r="B63" s="5">
        <v>89426</v>
      </c>
      <c r="C63" s="4">
        <v>10.55</v>
      </c>
      <c r="D63" s="4">
        <v>18.36</v>
      </c>
      <c r="E63" s="4">
        <v>46.3</v>
      </c>
      <c r="F63" s="4">
        <v>9.1</v>
      </c>
      <c r="G63" s="4">
        <v>23.72</v>
      </c>
      <c r="H63" s="4">
        <v>1.45</v>
      </c>
      <c r="I63" s="4">
        <v>5.36</v>
      </c>
      <c r="J63" s="5">
        <v>38268</v>
      </c>
      <c r="K63" s="6">
        <v>0.95</v>
      </c>
      <c r="L63" s="5">
        <v>1891</v>
      </c>
      <c r="M63" s="6">
        <v>0.05</v>
      </c>
      <c r="N63" s="5">
        <v>16071</v>
      </c>
      <c r="O63" s="6">
        <v>0.18</v>
      </c>
      <c r="P63" s="5">
        <v>2896</v>
      </c>
      <c r="Q63" s="6">
        <v>0.03</v>
      </c>
      <c r="R63" s="5">
        <v>4803</v>
      </c>
      <c r="S63" s="6">
        <v>0.05</v>
      </c>
      <c r="T63" s="6">
        <v>0.84</v>
      </c>
      <c r="U63" s="4">
        <v>3.8</v>
      </c>
      <c r="V63" s="4">
        <v>7.5</v>
      </c>
      <c r="W63" s="4">
        <v>39.700000000000003</v>
      </c>
      <c r="X63" s="4" t="s">
        <v>156</v>
      </c>
      <c r="Y63" s="4" t="s">
        <v>108</v>
      </c>
      <c r="Z63" s="4">
        <v>1.99</v>
      </c>
      <c r="AA63" s="5">
        <v>2.8</v>
      </c>
      <c r="AB63" s="4">
        <v>1.45</v>
      </c>
      <c r="AC63" s="4">
        <v>0.76</v>
      </c>
    </row>
    <row r="64" spans="1:29">
      <c r="A64" s="4" t="s">
        <v>157</v>
      </c>
      <c r="B64" s="5">
        <v>88017</v>
      </c>
      <c r="C64" s="4">
        <v>14.48</v>
      </c>
      <c r="D64" s="4">
        <v>16.47</v>
      </c>
      <c r="E64" s="4">
        <v>123.85</v>
      </c>
      <c r="F64" s="4">
        <v>18.399999999999999</v>
      </c>
      <c r="G64" s="4">
        <v>17.8</v>
      </c>
      <c r="H64" s="4">
        <v>-3.92</v>
      </c>
      <c r="I64" s="4">
        <v>1.33</v>
      </c>
      <c r="J64" s="5">
        <v>11820</v>
      </c>
      <c r="K64" s="6">
        <v>0.53</v>
      </c>
      <c r="L64" s="5">
        <v>10493</v>
      </c>
      <c r="M64" s="6">
        <v>0.47</v>
      </c>
      <c r="N64" s="5">
        <v>10868</v>
      </c>
      <c r="O64" s="6">
        <v>0.12</v>
      </c>
      <c r="T64" s="6">
        <v>1</v>
      </c>
      <c r="U64" s="4">
        <v>2.5</v>
      </c>
      <c r="V64" s="4">
        <v>13.8</v>
      </c>
      <c r="W64" s="4">
        <v>14.4</v>
      </c>
      <c r="X64" s="4" t="s">
        <v>31</v>
      </c>
      <c r="Y64" s="4" t="s">
        <v>78</v>
      </c>
      <c r="Z64" s="4">
        <v>3.18</v>
      </c>
      <c r="AA64" s="5">
        <v>6.6</v>
      </c>
      <c r="AB64" s="4">
        <v>5.56</v>
      </c>
      <c r="AC64" s="4">
        <v>7.39</v>
      </c>
    </row>
    <row r="65" spans="1:29">
      <c r="A65" s="4" t="s">
        <v>158</v>
      </c>
      <c r="B65" s="5">
        <v>87098</v>
      </c>
      <c r="C65" s="4">
        <v>48.27</v>
      </c>
      <c r="D65" s="4">
        <v>17.48</v>
      </c>
      <c r="E65" s="4">
        <v>89.25</v>
      </c>
      <c r="F65" s="4">
        <v>16.96</v>
      </c>
      <c r="G65" s="4">
        <v>18.739999999999998</v>
      </c>
      <c r="H65" s="4">
        <v>31.31</v>
      </c>
      <c r="I65" s="4">
        <v>1.26</v>
      </c>
      <c r="J65" s="5">
        <v>3704</v>
      </c>
      <c r="K65" s="6">
        <v>0.34</v>
      </c>
      <c r="L65" s="5">
        <v>7273</v>
      </c>
      <c r="M65" s="6">
        <v>0.66</v>
      </c>
      <c r="N65" s="5">
        <v>2390</v>
      </c>
      <c r="O65" s="6">
        <v>0.03</v>
      </c>
      <c r="P65" s="5">
        <v>565</v>
      </c>
      <c r="Q65" s="6">
        <v>0.01</v>
      </c>
      <c r="R65" s="5">
        <v>177</v>
      </c>
      <c r="S65" s="6">
        <v>0</v>
      </c>
      <c r="T65" s="6">
        <v>0.94</v>
      </c>
      <c r="U65" s="4">
        <v>3.3</v>
      </c>
      <c r="V65" s="4">
        <v>13.8</v>
      </c>
      <c r="W65" s="4">
        <v>13.8</v>
      </c>
      <c r="X65" s="4" t="s">
        <v>64</v>
      </c>
      <c r="Y65" s="4" t="s">
        <v>34</v>
      </c>
      <c r="Z65" s="4">
        <v>3.97</v>
      </c>
      <c r="AA65" s="5">
        <v>21.6</v>
      </c>
      <c r="AB65" s="4">
        <v>4.9400000000000004</v>
      </c>
      <c r="AC65" s="4">
        <v>3.61</v>
      </c>
    </row>
    <row r="66" spans="1:29">
      <c r="A66" s="4" t="s">
        <v>159</v>
      </c>
      <c r="B66" s="5">
        <v>85074</v>
      </c>
      <c r="C66" s="4">
        <v>8.15</v>
      </c>
      <c r="D66" s="4">
        <v>17.11</v>
      </c>
      <c r="E66" s="4">
        <v>488.6</v>
      </c>
      <c r="F66" s="4">
        <v>11.44</v>
      </c>
      <c r="G66" s="4">
        <v>18.3</v>
      </c>
      <c r="H66" s="4">
        <v>-3.29</v>
      </c>
      <c r="I66" s="4">
        <v>1.19</v>
      </c>
      <c r="J66" s="5">
        <v>5432</v>
      </c>
      <c r="K66" s="6">
        <v>0.62</v>
      </c>
      <c r="L66" s="5">
        <v>3271</v>
      </c>
      <c r="M66" s="6">
        <v>0.38</v>
      </c>
      <c r="N66" s="5">
        <v>5192</v>
      </c>
      <c r="O66" s="6">
        <v>0.06</v>
      </c>
      <c r="P66" s="5">
        <v>220</v>
      </c>
      <c r="Q66" s="6">
        <v>0</v>
      </c>
      <c r="R66" s="5">
        <v>103</v>
      </c>
      <c r="S66" s="6">
        <v>0</v>
      </c>
      <c r="T66" s="6">
        <v>0.96</v>
      </c>
      <c r="U66" s="4">
        <v>3</v>
      </c>
      <c r="V66" s="4">
        <v>11.3</v>
      </c>
      <c r="W66" s="4">
        <v>11.2</v>
      </c>
      <c r="X66" s="4" t="s">
        <v>42</v>
      </c>
      <c r="Y66" s="4" t="s">
        <v>66</v>
      </c>
      <c r="Z66" s="4">
        <v>2.72</v>
      </c>
      <c r="AA66" s="5">
        <v>1.87</v>
      </c>
      <c r="AB66" s="4">
        <v>0.95</v>
      </c>
      <c r="AC66" s="4">
        <v>1.51</v>
      </c>
    </row>
    <row r="67" spans="1:29">
      <c r="A67" s="4" t="s">
        <v>160</v>
      </c>
      <c r="B67" s="5">
        <v>83326</v>
      </c>
      <c r="C67" s="4">
        <v>6.47</v>
      </c>
      <c r="D67" s="4">
        <v>16.579999999999998</v>
      </c>
      <c r="E67" s="4">
        <v>694.14</v>
      </c>
      <c r="F67" s="4">
        <v>11.75</v>
      </c>
      <c r="G67" s="4">
        <v>17.27</v>
      </c>
      <c r="H67" s="4">
        <v>-5.28</v>
      </c>
      <c r="I67" s="4">
        <v>0.69</v>
      </c>
      <c r="J67" s="5">
        <v>3541</v>
      </c>
      <c r="K67" s="6">
        <v>0.85</v>
      </c>
      <c r="L67" s="5">
        <v>631</v>
      </c>
      <c r="M67" s="6">
        <v>0.15</v>
      </c>
      <c r="N67" s="5">
        <v>5373</v>
      </c>
      <c r="O67" s="6">
        <v>0.06</v>
      </c>
      <c r="T67" s="6">
        <v>1</v>
      </c>
      <c r="U67" s="4">
        <v>3.3</v>
      </c>
      <c r="V67" s="4">
        <v>9.3000000000000007</v>
      </c>
      <c r="W67" s="4">
        <v>8.8000000000000007</v>
      </c>
      <c r="X67" s="4" t="s">
        <v>161</v>
      </c>
      <c r="Y67" s="4" t="s">
        <v>97</v>
      </c>
      <c r="Z67" s="4">
        <v>2.68</v>
      </c>
      <c r="AA67" s="5">
        <v>2.74</v>
      </c>
      <c r="AB67" s="4">
        <v>1.36</v>
      </c>
      <c r="AC67" s="4">
        <v>1.43</v>
      </c>
    </row>
    <row r="68" spans="1:29">
      <c r="A68" s="4" t="s">
        <v>162</v>
      </c>
      <c r="B68" s="5">
        <v>82559</v>
      </c>
      <c r="C68" s="4">
        <v>10.99</v>
      </c>
      <c r="D68" s="4">
        <v>18.16</v>
      </c>
      <c r="E68" s="4">
        <v>80.099999999999994</v>
      </c>
      <c r="F68" s="4">
        <v>13.98</v>
      </c>
      <c r="G68" s="4">
        <v>20.28</v>
      </c>
      <c r="H68" s="4">
        <v>-2.99</v>
      </c>
      <c r="I68" s="4">
        <v>2.12</v>
      </c>
      <c r="J68" s="5">
        <v>13486</v>
      </c>
      <c r="K68" s="6">
        <v>0.84</v>
      </c>
      <c r="L68" s="5">
        <v>2643</v>
      </c>
      <c r="M68" s="6">
        <v>0.16</v>
      </c>
      <c r="N68" s="5">
        <v>9997</v>
      </c>
      <c r="O68" s="6">
        <v>0.12</v>
      </c>
      <c r="P68" s="5">
        <v>135</v>
      </c>
      <c r="Q68" s="6">
        <v>0</v>
      </c>
      <c r="R68" s="5">
        <v>64</v>
      </c>
      <c r="S68" s="6">
        <v>0</v>
      </c>
      <c r="T68" s="6">
        <v>0.99</v>
      </c>
      <c r="U68" s="4">
        <v>2.9</v>
      </c>
      <c r="V68" s="4">
        <v>9.1</v>
      </c>
      <c r="W68" s="4">
        <v>34.799999999999997</v>
      </c>
      <c r="X68" s="4" t="s">
        <v>36</v>
      </c>
      <c r="Y68" s="4" t="s">
        <v>37</v>
      </c>
      <c r="Z68" s="4">
        <v>2.4700000000000002</v>
      </c>
      <c r="AA68" s="5">
        <v>5.8</v>
      </c>
      <c r="AB68" s="4">
        <v>2.1800000000000002</v>
      </c>
      <c r="AC68" s="4">
        <v>1.51</v>
      </c>
    </row>
    <row r="69" spans="1:29">
      <c r="A69" s="4" t="s">
        <v>163</v>
      </c>
      <c r="B69" s="5">
        <v>82178</v>
      </c>
      <c r="C69" s="4">
        <v>17.940000000000001</v>
      </c>
      <c r="D69" s="4">
        <v>22.64</v>
      </c>
      <c r="E69" s="4">
        <v>318.95999999999998</v>
      </c>
      <c r="F69" s="4">
        <v>15.91</v>
      </c>
      <c r="G69" s="4">
        <v>22.68</v>
      </c>
      <c r="H69" s="4">
        <v>2.0299999999999998</v>
      </c>
      <c r="I69" s="4">
        <v>0.04</v>
      </c>
      <c r="J69" s="5">
        <v>1356</v>
      </c>
      <c r="K69" s="6">
        <v>0.23</v>
      </c>
      <c r="L69" s="5">
        <v>4556</v>
      </c>
      <c r="M69" s="6">
        <v>0.77</v>
      </c>
      <c r="N69" s="5">
        <v>2604</v>
      </c>
      <c r="O69" s="6">
        <v>0.03</v>
      </c>
      <c r="P69" s="5">
        <v>1208</v>
      </c>
      <c r="Q69" s="6">
        <v>0.01</v>
      </c>
      <c r="R69" s="5">
        <v>256</v>
      </c>
      <c r="S69" s="6">
        <v>0</v>
      </c>
      <c r="T69" s="6">
        <v>0.8</v>
      </c>
      <c r="U69" s="4">
        <v>3.2</v>
      </c>
      <c r="V69" s="4">
        <v>12.4</v>
      </c>
      <c r="W69" s="4">
        <v>15.5</v>
      </c>
      <c r="X69" s="4" t="s">
        <v>164</v>
      </c>
      <c r="Y69" s="4" t="s">
        <v>165</v>
      </c>
      <c r="Z69" s="4">
        <v>7.4</v>
      </c>
      <c r="AA69" s="5">
        <v>34</v>
      </c>
      <c r="AB69" s="4">
        <v>3.21</v>
      </c>
      <c r="AC69" s="4">
        <v>3.86</v>
      </c>
    </row>
    <row r="70" spans="1:29">
      <c r="A70" s="4" t="s">
        <v>166</v>
      </c>
      <c r="B70" s="5">
        <v>81713</v>
      </c>
      <c r="C70" s="4">
        <v>12.29</v>
      </c>
      <c r="D70" s="4">
        <v>18.78</v>
      </c>
      <c r="E70" s="4">
        <v>58.65</v>
      </c>
      <c r="F70" s="4">
        <v>15.32</v>
      </c>
      <c r="G70" s="4">
        <v>16.12</v>
      </c>
      <c r="H70" s="4">
        <v>-3.03</v>
      </c>
      <c r="I70" s="4">
        <v>-2.66</v>
      </c>
      <c r="J70" s="5">
        <v>6543</v>
      </c>
      <c r="K70" s="6">
        <v>0.75</v>
      </c>
      <c r="L70" s="5">
        <v>2137</v>
      </c>
      <c r="M70" s="6">
        <v>0.25</v>
      </c>
      <c r="N70" s="5">
        <v>7492</v>
      </c>
      <c r="O70" s="6">
        <v>0.09</v>
      </c>
      <c r="P70" s="5">
        <v>290</v>
      </c>
      <c r="Q70" s="6">
        <v>0</v>
      </c>
      <c r="R70" s="5">
        <v>58</v>
      </c>
      <c r="S70" s="6">
        <v>0</v>
      </c>
      <c r="T70" s="6">
        <v>0.96</v>
      </c>
      <c r="U70" s="4">
        <v>2.8</v>
      </c>
      <c r="V70" s="4">
        <v>8.3000000000000007</v>
      </c>
      <c r="W70" s="4">
        <v>7.3</v>
      </c>
      <c r="X70" s="4" t="s">
        <v>156</v>
      </c>
      <c r="Y70" s="4" t="s">
        <v>167</v>
      </c>
      <c r="Z70" s="4">
        <v>2.61</v>
      </c>
      <c r="AA70" s="5">
        <v>2.2999999999999998</v>
      </c>
      <c r="AB70" s="4">
        <v>0.89</v>
      </c>
      <c r="AC70" s="4">
        <v>0.71</v>
      </c>
    </row>
    <row r="71" spans="1:29">
      <c r="A71" s="4" t="s">
        <v>168</v>
      </c>
      <c r="B71" s="5">
        <v>79241</v>
      </c>
      <c r="C71" s="4">
        <v>12.77</v>
      </c>
      <c r="D71" s="4">
        <v>15.84</v>
      </c>
      <c r="E71" s="4">
        <v>44.33</v>
      </c>
      <c r="F71" s="4">
        <v>13.49</v>
      </c>
      <c r="G71" s="4">
        <v>17.559999999999999</v>
      </c>
      <c r="H71" s="4">
        <v>-0.72</v>
      </c>
      <c r="I71" s="4">
        <v>1.72</v>
      </c>
      <c r="J71" s="5">
        <v>1918</v>
      </c>
      <c r="K71" s="6">
        <v>0.62</v>
      </c>
      <c r="L71" s="5">
        <v>1162</v>
      </c>
      <c r="M71" s="6">
        <v>0.38</v>
      </c>
      <c r="N71" s="5">
        <v>1368</v>
      </c>
      <c r="O71" s="6">
        <v>0.02</v>
      </c>
      <c r="P71" s="5">
        <v>376</v>
      </c>
      <c r="Q71" s="6">
        <v>0</v>
      </c>
      <c r="R71" s="5">
        <v>126</v>
      </c>
      <c r="S71" s="6">
        <v>0</v>
      </c>
      <c r="T71" s="6">
        <v>0.86</v>
      </c>
      <c r="U71" s="4">
        <v>4</v>
      </c>
      <c r="V71" s="4">
        <v>10.3</v>
      </c>
      <c r="W71" s="4">
        <v>65.099999999999994</v>
      </c>
      <c r="X71" s="4" t="s">
        <v>50</v>
      </c>
      <c r="Y71" s="4" t="s">
        <v>50</v>
      </c>
      <c r="Z71" s="4">
        <v>4.62</v>
      </c>
      <c r="AA71" s="5">
        <v>15.95</v>
      </c>
      <c r="AB71" s="4">
        <v>1.71</v>
      </c>
      <c r="AC71" s="4">
        <v>1.87</v>
      </c>
    </row>
    <row r="72" spans="1:29">
      <c r="A72" s="4" t="s">
        <v>169</v>
      </c>
      <c r="B72" s="5">
        <v>78182</v>
      </c>
      <c r="C72" s="4">
        <v>8.9499999999999993</v>
      </c>
      <c r="D72" s="4">
        <v>15.66</v>
      </c>
      <c r="E72" s="4">
        <v>42.58</v>
      </c>
      <c r="F72" s="4">
        <v>10.55</v>
      </c>
      <c r="G72" s="4">
        <v>17.39</v>
      </c>
      <c r="H72" s="4">
        <v>-1.6</v>
      </c>
      <c r="I72" s="4">
        <v>1.73</v>
      </c>
      <c r="J72" s="5">
        <v>3551</v>
      </c>
      <c r="K72" s="6">
        <v>0.64</v>
      </c>
      <c r="L72" s="5">
        <v>2031</v>
      </c>
      <c r="M72" s="6">
        <v>0.36</v>
      </c>
      <c r="N72" s="5">
        <v>2488</v>
      </c>
      <c r="O72" s="6">
        <v>0.03</v>
      </c>
      <c r="P72" s="5">
        <v>502</v>
      </c>
      <c r="Q72" s="6">
        <v>0.01</v>
      </c>
      <c r="R72" s="5">
        <v>146</v>
      </c>
      <c r="S72" s="6">
        <v>0</v>
      </c>
      <c r="T72" s="6">
        <v>0.9</v>
      </c>
      <c r="U72" s="4">
        <v>3.8</v>
      </c>
      <c r="V72" s="4">
        <v>11.1</v>
      </c>
      <c r="W72" s="4">
        <v>8.6999999999999993</v>
      </c>
      <c r="X72" s="4" t="s">
        <v>67</v>
      </c>
      <c r="Y72" s="4" t="s">
        <v>118</v>
      </c>
      <c r="Z72" s="4">
        <v>3.85</v>
      </c>
      <c r="AA72" s="5">
        <v>3.71</v>
      </c>
      <c r="AB72" s="4">
        <v>1.4</v>
      </c>
      <c r="AC72" s="4">
        <v>1.82</v>
      </c>
    </row>
    <row r="73" spans="1:29">
      <c r="A73" s="4" t="s">
        <v>170</v>
      </c>
      <c r="B73" s="5">
        <v>77250</v>
      </c>
      <c r="C73" s="4">
        <v>17.489999999999998</v>
      </c>
      <c r="D73" s="4">
        <v>15.94</v>
      </c>
      <c r="E73" s="4">
        <v>175.94</v>
      </c>
      <c r="F73" s="4">
        <v>18.14</v>
      </c>
      <c r="G73" s="4">
        <v>16.399999999999999</v>
      </c>
      <c r="H73" s="4">
        <v>-0.65</v>
      </c>
      <c r="I73" s="4">
        <v>0.46</v>
      </c>
      <c r="J73" s="5">
        <v>9479</v>
      </c>
      <c r="K73" s="6">
        <v>0.59</v>
      </c>
      <c r="L73" s="5">
        <v>6638</v>
      </c>
      <c r="M73" s="6">
        <v>0.41</v>
      </c>
      <c r="N73" s="5">
        <v>12223</v>
      </c>
      <c r="O73" s="6">
        <v>0.16</v>
      </c>
      <c r="P73" s="5">
        <v>581</v>
      </c>
      <c r="Q73" s="6">
        <v>0.01</v>
      </c>
      <c r="R73" s="5">
        <v>143</v>
      </c>
      <c r="S73" s="6">
        <v>0</v>
      </c>
      <c r="T73" s="6">
        <v>0.96</v>
      </c>
      <c r="U73" s="4">
        <v>3.1</v>
      </c>
      <c r="V73" s="4">
        <v>11.9</v>
      </c>
      <c r="W73" s="4">
        <v>14.8</v>
      </c>
      <c r="X73" s="4" t="s">
        <v>127</v>
      </c>
      <c r="Y73" s="4" t="s">
        <v>31</v>
      </c>
      <c r="Z73" s="4">
        <v>2.95</v>
      </c>
      <c r="AA73" s="5">
        <v>7.69</v>
      </c>
      <c r="AB73" s="4">
        <v>4.8099999999999996</v>
      </c>
      <c r="AC73" s="4">
        <v>3.68</v>
      </c>
    </row>
    <row r="74" spans="1:29">
      <c r="A74" s="4" t="s">
        <v>171</v>
      </c>
      <c r="B74" s="5">
        <v>75134</v>
      </c>
      <c r="C74" s="4">
        <v>8.7899999999999991</v>
      </c>
      <c r="D74" s="4">
        <v>17.7</v>
      </c>
      <c r="E74" s="4">
        <v>158.54</v>
      </c>
      <c r="F74" s="4">
        <v>11.6</v>
      </c>
      <c r="G74" s="4">
        <v>19.91</v>
      </c>
      <c r="H74" s="4">
        <v>-2.81</v>
      </c>
      <c r="I74" s="4">
        <v>2.21</v>
      </c>
      <c r="J74" s="5">
        <v>8352</v>
      </c>
      <c r="K74" s="6">
        <v>0.68</v>
      </c>
      <c r="L74" s="5">
        <v>3956</v>
      </c>
      <c r="M74" s="6">
        <v>0.32</v>
      </c>
      <c r="N74" s="5">
        <v>5064</v>
      </c>
      <c r="O74" s="6">
        <v>7.0000000000000007E-2</v>
      </c>
      <c r="P74" s="5">
        <v>372</v>
      </c>
      <c r="Q74" s="6">
        <v>0</v>
      </c>
      <c r="R74" s="5">
        <v>115</v>
      </c>
      <c r="S74" s="6">
        <v>0</v>
      </c>
      <c r="T74" s="6">
        <v>0.96</v>
      </c>
      <c r="U74" s="4">
        <v>3.3</v>
      </c>
      <c r="V74" s="4">
        <v>11.4</v>
      </c>
      <c r="W74" s="4">
        <v>72.7</v>
      </c>
      <c r="X74" s="4" t="s">
        <v>43</v>
      </c>
      <c r="Y74" s="4" t="s">
        <v>117</v>
      </c>
      <c r="Z74" s="4">
        <v>2.69</v>
      </c>
      <c r="AA74" s="5">
        <v>4.37</v>
      </c>
      <c r="AB74" s="4">
        <v>1.67</v>
      </c>
      <c r="AC74" s="4">
        <v>1.84</v>
      </c>
    </row>
    <row r="75" spans="1:29">
      <c r="A75" s="4" t="s">
        <v>172</v>
      </c>
      <c r="B75" s="5">
        <v>72741</v>
      </c>
      <c r="C75" s="4">
        <v>7.4</v>
      </c>
      <c r="D75" s="4">
        <v>16.73</v>
      </c>
      <c r="E75" s="4">
        <v>101.29</v>
      </c>
      <c r="F75" s="4">
        <v>10.34</v>
      </c>
      <c r="G75" s="4">
        <v>18.2</v>
      </c>
      <c r="H75" s="4">
        <v>-2.94</v>
      </c>
      <c r="I75" s="4">
        <v>1.47</v>
      </c>
      <c r="J75" s="5">
        <v>506</v>
      </c>
      <c r="K75" s="6">
        <v>0.45</v>
      </c>
      <c r="L75" s="5">
        <v>627</v>
      </c>
      <c r="M75" s="6">
        <v>0.55000000000000004</v>
      </c>
      <c r="N75" s="5">
        <v>233</v>
      </c>
      <c r="O75" s="6">
        <v>0</v>
      </c>
      <c r="P75" s="5">
        <v>10</v>
      </c>
      <c r="Q75" s="6">
        <v>0</v>
      </c>
      <c r="R75" s="5">
        <v>14</v>
      </c>
      <c r="S75" s="6">
        <v>0</v>
      </c>
      <c r="T75" s="6">
        <v>0.98</v>
      </c>
      <c r="U75" s="4">
        <v>3.3</v>
      </c>
      <c r="V75" s="4">
        <v>13.7</v>
      </c>
      <c r="W75" s="4">
        <v>17.3</v>
      </c>
      <c r="X75" s="4" t="s">
        <v>173</v>
      </c>
      <c r="Y75" s="4" t="s">
        <v>75</v>
      </c>
      <c r="Z75" s="4">
        <v>3.16</v>
      </c>
      <c r="AA75" s="5">
        <v>2.7</v>
      </c>
      <c r="AB75" s="4">
        <v>0.72</v>
      </c>
      <c r="AC75" s="4">
        <v>1.42</v>
      </c>
    </row>
    <row r="76" spans="1:29">
      <c r="A76" s="4" t="s">
        <v>174</v>
      </c>
      <c r="B76" s="5">
        <v>72204</v>
      </c>
      <c r="C76" s="4">
        <v>7.88</v>
      </c>
      <c r="D76" s="4">
        <v>17.66</v>
      </c>
      <c r="E76" s="4">
        <v>84.75</v>
      </c>
      <c r="F76" s="4">
        <v>10.93</v>
      </c>
      <c r="G76" s="4">
        <v>19.75</v>
      </c>
      <c r="H76" s="4">
        <v>-3.05</v>
      </c>
      <c r="I76" s="4">
        <v>2.09</v>
      </c>
      <c r="J76" s="5">
        <v>4579</v>
      </c>
      <c r="K76" s="6">
        <v>0.66</v>
      </c>
      <c r="L76" s="5">
        <v>2389</v>
      </c>
      <c r="M76" s="6">
        <v>0.34</v>
      </c>
      <c r="N76" s="5">
        <v>3918</v>
      </c>
      <c r="O76" s="6">
        <v>0.05</v>
      </c>
      <c r="P76" s="5">
        <v>207</v>
      </c>
      <c r="Q76" s="6">
        <v>0</v>
      </c>
      <c r="R76" s="5">
        <v>89</v>
      </c>
      <c r="S76" s="6">
        <v>0</v>
      </c>
      <c r="T76" s="6">
        <v>0.96</v>
      </c>
      <c r="U76" s="4">
        <v>3.2</v>
      </c>
      <c r="V76" s="4">
        <v>11.7</v>
      </c>
      <c r="W76" s="4">
        <v>50.4</v>
      </c>
      <c r="X76" s="4" t="s">
        <v>42</v>
      </c>
      <c r="Y76" s="4" t="s">
        <v>66</v>
      </c>
      <c r="Z76" s="4">
        <v>3.13</v>
      </c>
      <c r="AA76" s="5">
        <v>3.77</v>
      </c>
      <c r="AB76" s="4">
        <v>2.9</v>
      </c>
      <c r="AC76" s="4">
        <v>2.29</v>
      </c>
    </row>
    <row r="77" spans="1:29">
      <c r="A77" s="4" t="s">
        <v>175</v>
      </c>
      <c r="B77" s="5">
        <v>71263</v>
      </c>
      <c r="C77" s="4">
        <v>16.22</v>
      </c>
      <c r="D77" s="4">
        <v>16.649999999999999</v>
      </c>
      <c r="E77" s="4">
        <v>267.33999999999997</v>
      </c>
      <c r="F77" s="4">
        <v>18.350000000000001</v>
      </c>
      <c r="G77" s="4">
        <v>17.47</v>
      </c>
      <c r="H77" s="4">
        <v>-2.13</v>
      </c>
      <c r="I77" s="4">
        <v>0.82</v>
      </c>
      <c r="J77" s="5">
        <v>11835</v>
      </c>
      <c r="K77" s="6">
        <v>0.47</v>
      </c>
      <c r="L77" s="5">
        <v>13153</v>
      </c>
      <c r="M77" s="6">
        <v>0.53</v>
      </c>
      <c r="N77" s="5">
        <v>8808</v>
      </c>
      <c r="O77" s="6">
        <v>0.12</v>
      </c>
      <c r="P77" s="5">
        <v>314</v>
      </c>
      <c r="Q77" s="6">
        <v>0</v>
      </c>
      <c r="R77" s="5">
        <v>39</v>
      </c>
      <c r="S77" s="6">
        <v>0</v>
      </c>
      <c r="T77" s="6">
        <v>0.99</v>
      </c>
      <c r="U77" s="4">
        <v>3</v>
      </c>
      <c r="V77" s="4">
        <v>13.8</v>
      </c>
      <c r="W77" s="4">
        <v>14.9</v>
      </c>
      <c r="X77" s="4" t="s">
        <v>45</v>
      </c>
      <c r="Y77" s="4" t="s">
        <v>70</v>
      </c>
      <c r="Z77" s="4">
        <v>3.53</v>
      </c>
      <c r="AA77" s="5">
        <v>7.24</v>
      </c>
      <c r="AB77" s="4">
        <v>6.7</v>
      </c>
      <c r="AC77" s="4">
        <v>10.23</v>
      </c>
    </row>
    <row r="78" spans="1:29">
      <c r="A78" s="4" t="s">
        <v>176</v>
      </c>
      <c r="B78" s="5">
        <v>68583</v>
      </c>
      <c r="C78" s="4">
        <v>17.690000000000001</v>
      </c>
      <c r="D78" s="4">
        <v>20.66</v>
      </c>
      <c r="E78" s="4">
        <v>1526.42</v>
      </c>
      <c r="F78" s="4">
        <v>15.39</v>
      </c>
      <c r="G78" s="4">
        <v>18.78</v>
      </c>
      <c r="H78" s="4">
        <v>2.2999999999999998</v>
      </c>
      <c r="I78" s="4">
        <v>-1.88</v>
      </c>
      <c r="J78" s="5">
        <v>1494</v>
      </c>
      <c r="K78" s="6">
        <v>0.3</v>
      </c>
      <c r="L78" s="5">
        <v>3487</v>
      </c>
      <c r="M78" s="6">
        <v>0.7</v>
      </c>
      <c r="N78" s="5">
        <v>2599</v>
      </c>
      <c r="O78" s="6">
        <v>0.04</v>
      </c>
      <c r="T78" s="6">
        <v>1</v>
      </c>
      <c r="U78" s="4">
        <v>2.7</v>
      </c>
      <c r="V78" s="4">
        <v>13.1</v>
      </c>
      <c r="W78" s="4">
        <v>14.1</v>
      </c>
      <c r="X78" s="4" t="s">
        <v>57</v>
      </c>
      <c r="Y78" s="4" t="s">
        <v>67</v>
      </c>
      <c r="Z78" s="4">
        <v>7.76</v>
      </c>
      <c r="AA78" s="5">
        <v>26.42</v>
      </c>
      <c r="AB78" s="4">
        <v>2.91</v>
      </c>
      <c r="AC78" s="4">
        <v>5.15</v>
      </c>
    </row>
    <row r="79" spans="1:29">
      <c r="A79" s="4" t="s">
        <v>177</v>
      </c>
      <c r="B79" s="5">
        <v>67505</v>
      </c>
      <c r="C79" s="4">
        <v>11.47</v>
      </c>
      <c r="D79" s="4">
        <v>17.399999999999999</v>
      </c>
      <c r="E79" s="4">
        <v>71.2</v>
      </c>
      <c r="F79" s="4">
        <v>14.49</v>
      </c>
      <c r="G79" s="4">
        <v>18.420000000000002</v>
      </c>
      <c r="H79" s="4">
        <v>-3.02</v>
      </c>
      <c r="I79" s="4">
        <v>1.02</v>
      </c>
      <c r="J79" s="5">
        <v>4463</v>
      </c>
      <c r="K79" s="6">
        <v>0.72</v>
      </c>
      <c r="L79" s="5">
        <v>1704</v>
      </c>
      <c r="M79" s="6">
        <v>0.28000000000000003</v>
      </c>
      <c r="N79" s="5">
        <v>6417</v>
      </c>
      <c r="O79" s="6">
        <v>0.1</v>
      </c>
      <c r="T79" s="6">
        <v>1</v>
      </c>
      <c r="U79" s="4">
        <v>2.8</v>
      </c>
      <c r="V79" s="4">
        <v>11</v>
      </c>
      <c r="W79" s="4">
        <v>11.1</v>
      </c>
      <c r="X79" s="4" t="s">
        <v>36</v>
      </c>
      <c r="Y79" s="4" t="s">
        <v>178</v>
      </c>
      <c r="Z79" s="4">
        <v>3.9</v>
      </c>
      <c r="AA79" s="5">
        <v>4.29</v>
      </c>
      <c r="AB79" s="4">
        <v>1.96</v>
      </c>
      <c r="AC79" s="4">
        <v>2.21</v>
      </c>
    </row>
    <row r="80" spans="1:29">
      <c r="A80" s="4" t="s">
        <v>179</v>
      </c>
      <c r="B80" s="5">
        <v>67390</v>
      </c>
      <c r="C80" s="4">
        <v>9.18</v>
      </c>
      <c r="D80" s="4">
        <v>20.46</v>
      </c>
      <c r="E80" s="4">
        <v>101.22</v>
      </c>
      <c r="F80" s="4">
        <v>10.29</v>
      </c>
      <c r="G80" s="4">
        <v>23.1</v>
      </c>
      <c r="H80" s="4">
        <v>-1.1100000000000001</v>
      </c>
      <c r="I80" s="4">
        <v>2.64</v>
      </c>
      <c r="J80" s="5">
        <v>558</v>
      </c>
      <c r="K80" s="6">
        <v>0.31</v>
      </c>
      <c r="L80" s="5">
        <v>1249</v>
      </c>
      <c r="M80" s="6">
        <v>0.69</v>
      </c>
      <c r="N80" s="5">
        <v>475</v>
      </c>
      <c r="O80" s="6">
        <v>0.01</v>
      </c>
      <c r="P80" s="5">
        <v>92</v>
      </c>
      <c r="Q80" s="6">
        <v>0</v>
      </c>
      <c r="R80" s="5">
        <v>6</v>
      </c>
      <c r="S80" s="6">
        <v>0</v>
      </c>
      <c r="T80" s="6">
        <v>0.95</v>
      </c>
      <c r="U80" s="4">
        <v>2.5</v>
      </c>
      <c r="V80" s="4">
        <v>11.4</v>
      </c>
      <c r="W80" s="4">
        <v>27.1</v>
      </c>
      <c r="X80" s="4" t="s">
        <v>180</v>
      </c>
      <c r="Y80" s="4" t="s">
        <v>181</v>
      </c>
      <c r="Z80" s="4">
        <v>1.93</v>
      </c>
      <c r="AA80" s="5">
        <v>1.5</v>
      </c>
      <c r="AB80" s="4">
        <v>0.28000000000000003</v>
      </c>
      <c r="AC80" s="4">
        <v>0.39</v>
      </c>
    </row>
    <row r="81" spans="1:29">
      <c r="A81" s="4" t="s">
        <v>182</v>
      </c>
      <c r="B81" s="5">
        <v>67384</v>
      </c>
      <c r="C81" s="4">
        <v>4.6399999999999997</v>
      </c>
      <c r="D81" s="4">
        <v>16.149999999999999</v>
      </c>
      <c r="E81" s="4">
        <v>163.44</v>
      </c>
      <c r="F81" s="4">
        <v>11.43</v>
      </c>
      <c r="G81" s="4">
        <v>18.309999999999999</v>
      </c>
      <c r="H81" s="4">
        <v>-6.79</v>
      </c>
      <c r="I81" s="4">
        <v>2.16</v>
      </c>
      <c r="J81" s="5">
        <v>1141</v>
      </c>
      <c r="K81" s="6">
        <v>0.82</v>
      </c>
      <c r="L81" s="5">
        <v>254</v>
      </c>
      <c r="M81" s="6">
        <v>0.18</v>
      </c>
      <c r="N81" s="5">
        <v>755</v>
      </c>
      <c r="O81" s="6">
        <v>0.01</v>
      </c>
      <c r="P81" s="5">
        <v>98</v>
      </c>
      <c r="Q81" s="6">
        <v>0</v>
      </c>
      <c r="R81" s="5">
        <v>29</v>
      </c>
      <c r="S81" s="6">
        <v>0</v>
      </c>
      <c r="T81" s="6">
        <v>0.92</v>
      </c>
      <c r="U81" s="4">
        <v>4.3</v>
      </c>
      <c r="V81" s="4">
        <v>8.8000000000000007</v>
      </c>
      <c r="W81" s="4">
        <v>24.8</v>
      </c>
      <c r="X81" s="4" t="s">
        <v>67</v>
      </c>
      <c r="Y81" s="4" t="s">
        <v>75</v>
      </c>
      <c r="Z81" s="4">
        <v>3.1</v>
      </c>
      <c r="AA81" s="5">
        <v>1.52</v>
      </c>
      <c r="AB81" s="4">
        <v>0.54</v>
      </c>
      <c r="AC81" s="4">
        <v>0.87</v>
      </c>
    </row>
    <row r="82" spans="1:29">
      <c r="A82" s="4" t="s">
        <v>183</v>
      </c>
      <c r="B82" s="5">
        <v>66766</v>
      </c>
      <c r="C82" s="4">
        <v>14.9</v>
      </c>
      <c r="D82" s="4">
        <v>20.3</v>
      </c>
      <c r="E82" s="4">
        <v>64.540000000000006</v>
      </c>
      <c r="F82" s="4">
        <v>12.56</v>
      </c>
      <c r="G82" s="4">
        <v>27.62</v>
      </c>
      <c r="H82" s="4">
        <v>2.34</v>
      </c>
      <c r="I82" s="4">
        <v>7.32</v>
      </c>
      <c r="J82" s="5">
        <v>367</v>
      </c>
      <c r="K82" s="6">
        <v>0.09</v>
      </c>
      <c r="L82" s="5">
        <v>3563</v>
      </c>
      <c r="M82" s="6">
        <v>0.91</v>
      </c>
      <c r="N82" s="5">
        <v>50</v>
      </c>
      <c r="O82" s="6">
        <v>0</v>
      </c>
      <c r="P82" s="5">
        <v>160</v>
      </c>
      <c r="Q82" s="6">
        <v>0</v>
      </c>
      <c r="R82" s="5">
        <v>19</v>
      </c>
      <c r="S82" s="6">
        <v>0</v>
      </c>
      <c r="T82" s="6">
        <v>0.96</v>
      </c>
      <c r="U82" s="4">
        <v>3.1</v>
      </c>
      <c r="V82" s="4">
        <v>15.9</v>
      </c>
      <c r="W82" s="4">
        <v>16</v>
      </c>
      <c r="X82" s="4" t="s">
        <v>184</v>
      </c>
      <c r="Y82" s="4" t="s">
        <v>86</v>
      </c>
      <c r="Z82" s="4">
        <v>6.29</v>
      </c>
      <c r="AA82" s="5">
        <v>26.11</v>
      </c>
      <c r="AB82" s="4">
        <v>0.66</v>
      </c>
      <c r="AC82" s="4">
        <v>2.4900000000000002</v>
      </c>
    </row>
    <row r="83" spans="1:29">
      <c r="A83" s="4" t="s">
        <v>185</v>
      </c>
      <c r="B83" s="5">
        <v>66733</v>
      </c>
      <c r="C83" s="4">
        <v>16.46</v>
      </c>
      <c r="D83" s="4">
        <v>22.58</v>
      </c>
      <c r="E83" s="4">
        <v>118.29</v>
      </c>
      <c r="F83" s="4">
        <v>14.87</v>
      </c>
      <c r="G83" s="4">
        <v>23.76</v>
      </c>
      <c r="H83" s="4">
        <v>1.59</v>
      </c>
      <c r="I83" s="4">
        <v>1.18</v>
      </c>
      <c r="J83" s="5">
        <v>3305</v>
      </c>
      <c r="K83" s="6">
        <v>0.69</v>
      </c>
      <c r="L83" s="5">
        <v>1463</v>
      </c>
      <c r="M83" s="6">
        <v>0.31</v>
      </c>
      <c r="N83" s="5">
        <v>4245</v>
      </c>
      <c r="O83" s="6">
        <v>0.06</v>
      </c>
      <c r="P83" s="5">
        <v>347</v>
      </c>
      <c r="Q83" s="6">
        <v>0.01</v>
      </c>
      <c r="R83" s="5">
        <v>87</v>
      </c>
      <c r="S83" s="6">
        <v>0</v>
      </c>
      <c r="T83" s="6">
        <v>0.92</v>
      </c>
      <c r="U83" s="4">
        <v>3.5</v>
      </c>
      <c r="V83" s="4">
        <v>9.9</v>
      </c>
      <c r="W83" s="4">
        <v>10</v>
      </c>
      <c r="X83" s="4" t="s">
        <v>118</v>
      </c>
      <c r="Y83" s="4" t="s">
        <v>52</v>
      </c>
      <c r="Z83" s="4">
        <v>5.5</v>
      </c>
      <c r="AA83" s="5">
        <v>27.83</v>
      </c>
      <c r="AB83" s="4">
        <v>6.5</v>
      </c>
      <c r="AC83" s="4">
        <v>2.2799999999999998</v>
      </c>
    </row>
    <row r="84" spans="1:29">
      <c r="A84" s="4" t="s">
        <v>186</v>
      </c>
      <c r="B84" s="5">
        <v>65946</v>
      </c>
      <c r="C84" s="4">
        <v>15.45</v>
      </c>
      <c r="D84" s="4">
        <v>16.420000000000002</v>
      </c>
      <c r="E84" s="4">
        <v>159.19999999999999</v>
      </c>
      <c r="F84" s="4">
        <v>14.59</v>
      </c>
      <c r="G84" s="4">
        <v>16.920000000000002</v>
      </c>
      <c r="H84" s="4">
        <v>0.86</v>
      </c>
      <c r="I84" s="4">
        <v>0.5</v>
      </c>
      <c r="J84" s="5">
        <v>13861</v>
      </c>
      <c r="K84" s="6">
        <v>0.65</v>
      </c>
      <c r="L84" s="5">
        <v>7604</v>
      </c>
      <c r="M84" s="6">
        <v>0.35</v>
      </c>
      <c r="N84" s="5">
        <v>12344</v>
      </c>
      <c r="O84" s="6">
        <v>0.19</v>
      </c>
      <c r="P84" s="5">
        <v>66</v>
      </c>
      <c r="Q84" s="6">
        <v>0</v>
      </c>
      <c r="R84" s="5">
        <v>3</v>
      </c>
      <c r="S84" s="6">
        <v>0</v>
      </c>
      <c r="T84" s="6">
        <v>1</v>
      </c>
      <c r="U84" s="4">
        <v>2.6</v>
      </c>
      <c r="V84" s="4">
        <v>13.8</v>
      </c>
      <c r="W84" s="4">
        <v>14.3</v>
      </c>
      <c r="X84" s="4" t="s">
        <v>85</v>
      </c>
      <c r="Y84" s="4" t="s">
        <v>86</v>
      </c>
      <c r="Z84" s="4">
        <v>3.59</v>
      </c>
      <c r="AA84" s="5">
        <v>5.76</v>
      </c>
      <c r="AB84" s="4">
        <v>3.56</v>
      </c>
      <c r="AC84" s="4">
        <v>8.1</v>
      </c>
    </row>
    <row r="85" spans="1:29">
      <c r="A85" s="4" t="s">
        <v>187</v>
      </c>
      <c r="B85" s="5">
        <v>64600</v>
      </c>
      <c r="C85" s="4">
        <v>13.89</v>
      </c>
      <c r="D85" s="4">
        <v>17.78</v>
      </c>
      <c r="E85" s="4">
        <v>4036.11</v>
      </c>
      <c r="F85" s="4">
        <v>16.3</v>
      </c>
      <c r="G85" s="4">
        <v>18.22</v>
      </c>
      <c r="H85" s="4">
        <v>-2.41</v>
      </c>
      <c r="I85" s="4">
        <v>0.44</v>
      </c>
      <c r="J85" s="5">
        <v>3038</v>
      </c>
      <c r="K85" s="6">
        <v>0.56000000000000005</v>
      </c>
      <c r="L85" s="5">
        <v>2361</v>
      </c>
      <c r="M85" s="6">
        <v>0.44</v>
      </c>
      <c r="N85" s="5">
        <v>4055</v>
      </c>
      <c r="O85" s="6">
        <v>0.06</v>
      </c>
      <c r="P85" s="5">
        <v>114</v>
      </c>
      <c r="Q85" s="6">
        <v>0</v>
      </c>
      <c r="R85" s="5">
        <v>25</v>
      </c>
      <c r="S85" s="6">
        <v>0</v>
      </c>
      <c r="T85" s="6">
        <v>0.97</v>
      </c>
      <c r="U85" s="4">
        <v>3.2</v>
      </c>
      <c r="V85" s="4">
        <v>11.3</v>
      </c>
      <c r="W85" s="4">
        <v>10.3</v>
      </c>
      <c r="X85" s="4" t="s">
        <v>188</v>
      </c>
      <c r="Y85" s="4" t="s">
        <v>91</v>
      </c>
      <c r="Z85" s="4">
        <v>3.32</v>
      </c>
      <c r="AA85" s="5">
        <v>6.94</v>
      </c>
      <c r="AB85" s="4">
        <v>1.44</v>
      </c>
      <c r="AC85" s="4">
        <v>1.1499999999999999</v>
      </c>
    </row>
    <row r="86" spans="1:29">
      <c r="A86" s="4" t="s">
        <v>189</v>
      </c>
      <c r="B86" s="5">
        <v>64466</v>
      </c>
      <c r="C86" s="4">
        <v>18.100000000000001</v>
      </c>
      <c r="D86" s="4">
        <v>14.53</v>
      </c>
      <c r="E86" s="4">
        <v>194.6</v>
      </c>
      <c r="F86" s="4">
        <v>17.68</v>
      </c>
      <c r="G86" s="4">
        <v>15.83</v>
      </c>
      <c r="H86" s="4">
        <v>0.42</v>
      </c>
      <c r="I86" s="4">
        <v>1.3</v>
      </c>
      <c r="J86" s="5">
        <v>12724</v>
      </c>
      <c r="K86" s="6">
        <v>0.91</v>
      </c>
      <c r="L86" s="5">
        <v>1309</v>
      </c>
      <c r="M86" s="6">
        <v>0.09</v>
      </c>
      <c r="N86" s="5">
        <v>12700</v>
      </c>
      <c r="O86" s="6">
        <v>0.2</v>
      </c>
      <c r="P86" s="5">
        <v>380</v>
      </c>
      <c r="Q86" s="6">
        <v>0.01</v>
      </c>
      <c r="R86" s="5">
        <v>142</v>
      </c>
      <c r="S86" s="6">
        <v>0</v>
      </c>
      <c r="T86" s="6">
        <v>0.96</v>
      </c>
      <c r="U86" s="4">
        <v>3.3</v>
      </c>
      <c r="V86" s="4">
        <v>10</v>
      </c>
      <c r="W86" s="4">
        <v>9.4</v>
      </c>
      <c r="X86" s="4" t="s">
        <v>190</v>
      </c>
      <c r="Y86" s="4" t="s">
        <v>191</v>
      </c>
      <c r="Z86" s="4">
        <v>3.23</v>
      </c>
      <c r="AA86" s="5">
        <v>4.9400000000000004</v>
      </c>
      <c r="AB86" s="4">
        <v>2.73</v>
      </c>
      <c r="AC86" s="4">
        <v>1.7</v>
      </c>
    </row>
    <row r="87" spans="1:29">
      <c r="A87" s="4" t="s">
        <v>192</v>
      </c>
      <c r="B87" s="5">
        <v>62819</v>
      </c>
      <c r="C87" s="4">
        <v>7.22</v>
      </c>
      <c r="D87" s="4">
        <v>15.71</v>
      </c>
      <c r="E87" s="4">
        <v>890.9</v>
      </c>
      <c r="F87" s="4">
        <v>11.44</v>
      </c>
      <c r="G87" s="4">
        <v>17.940000000000001</v>
      </c>
      <c r="H87" s="4">
        <v>-4.22</v>
      </c>
      <c r="I87" s="4">
        <v>2.23</v>
      </c>
      <c r="J87" s="5">
        <v>4562</v>
      </c>
      <c r="K87" s="6">
        <v>0.7</v>
      </c>
      <c r="L87" s="5">
        <v>1971</v>
      </c>
      <c r="M87" s="6">
        <v>0.3</v>
      </c>
      <c r="N87" s="5">
        <v>2205</v>
      </c>
      <c r="O87" s="6">
        <v>0.04</v>
      </c>
      <c r="P87" s="5">
        <v>143</v>
      </c>
      <c r="Q87" s="6">
        <v>0</v>
      </c>
      <c r="R87" s="5">
        <v>91</v>
      </c>
      <c r="S87" s="6">
        <v>0</v>
      </c>
      <c r="T87" s="6">
        <v>0.97</v>
      </c>
      <c r="U87" s="4">
        <v>3.9</v>
      </c>
      <c r="V87" s="4">
        <v>12</v>
      </c>
      <c r="W87" s="4">
        <v>20.3</v>
      </c>
      <c r="X87" s="4" t="s">
        <v>100</v>
      </c>
      <c r="Y87" s="4" t="s">
        <v>193</v>
      </c>
      <c r="Z87" s="4">
        <v>3.71</v>
      </c>
      <c r="AA87" s="5">
        <v>4.93</v>
      </c>
      <c r="AB87" s="4">
        <v>1.56</v>
      </c>
      <c r="AC87" s="4">
        <v>2.16</v>
      </c>
    </row>
    <row r="88" spans="1:29">
      <c r="A88" s="4" t="s">
        <v>194</v>
      </c>
      <c r="B88" s="5">
        <v>62571</v>
      </c>
      <c r="C88" s="4">
        <v>9.24</v>
      </c>
      <c r="D88" s="4">
        <v>17.22</v>
      </c>
      <c r="E88" s="4">
        <v>585.47</v>
      </c>
      <c r="F88" s="4">
        <v>12.42</v>
      </c>
      <c r="G88" s="4">
        <v>19.88</v>
      </c>
      <c r="H88" s="4">
        <v>-3.18</v>
      </c>
      <c r="I88" s="4">
        <v>2.66</v>
      </c>
      <c r="J88" s="5">
        <v>4953</v>
      </c>
      <c r="K88" s="6">
        <v>0.76</v>
      </c>
      <c r="L88" s="5">
        <v>1537</v>
      </c>
      <c r="M88" s="6">
        <v>0.24</v>
      </c>
      <c r="N88" s="5">
        <v>3345</v>
      </c>
      <c r="O88" s="6">
        <v>0.05</v>
      </c>
      <c r="P88" s="5">
        <v>190</v>
      </c>
      <c r="Q88" s="6">
        <v>0</v>
      </c>
      <c r="R88" s="5">
        <v>105</v>
      </c>
      <c r="S88" s="6">
        <v>0</v>
      </c>
      <c r="T88" s="6">
        <v>0.96</v>
      </c>
      <c r="U88" s="4">
        <v>3.3</v>
      </c>
      <c r="V88" s="4">
        <v>10.6</v>
      </c>
      <c r="W88" s="4">
        <v>65.5</v>
      </c>
      <c r="X88" s="4" t="s">
        <v>118</v>
      </c>
      <c r="Y88" s="4" t="s">
        <v>72</v>
      </c>
      <c r="Z88" s="4">
        <v>2.83</v>
      </c>
      <c r="AA88" s="5">
        <v>3.49</v>
      </c>
      <c r="AB88" s="4">
        <v>1.7</v>
      </c>
      <c r="AC88" s="4">
        <v>1.79</v>
      </c>
    </row>
    <row r="89" spans="1:29">
      <c r="A89" s="4" t="s">
        <v>195</v>
      </c>
      <c r="B89" s="5">
        <v>59702</v>
      </c>
      <c r="C89" s="4">
        <v>14.57</v>
      </c>
      <c r="D89" s="4">
        <v>16.68</v>
      </c>
      <c r="E89" s="4">
        <v>594.78</v>
      </c>
      <c r="F89" s="4">
        <v>16.8</v>
      </c>
      <c r="G89" s="4">
        <v>14.85</v>
      </c>
      <c r="H89" s="4">
        <v>-2.23</v>
      </c>
      <c r="I89" s="4">
        <v>-1.83</v>
      </c>
      <c r="J89" s="5">
        <v>7319</v>
      </c>
      <c r="K89" s="6">
        <v>0.52</v>
      </c>
      <c r="L89" s="5">
        <v>6703</v>
      </c>
      <c r="M89" s="6">
        <v>0.48</v>
      </c>
      <c r="N89" s="5">
        <v>8712</v>
      </c>
      <c r="O89" s="6">
        <v>0.15</v>
      </c>
      <c r="T89" s="6">
        <v>1</v>
      </c>
      <c r="U89" s="4">
        <v>2.2000000000000002</v>
      </c>
      <c r="V89" s="4">
        <v>11.9</v>
      </c>
      <c r="W89" s="4">
        <v>12.9</v>
      </c>
      <c r="X89" s="4" t="s">
        <v>164</v>
      </c>
      <c r="Y89" s="4" t="s">
        <v>196</v>
      </c>
      <c r="Z89" s="4">
        <v>3.1</v>
      </c>
      <c r="AA89" s="5">
        <v>4.5199999999999996</v>
      </c>
      <c r="AB89" s="4">
        <v>4.9000000000000004</v>
      </c>
      <c r="AC89" s="4">
        <v>4.13</v>
      </c>
    </row>
    <row r="90" spans="1:29">
      <c r="A90" s="4" t="s">
        <v>197</v>
      </c>
      <c r="B90" s="5">
        <v>57325</v>
      </c>
      <c r="C90" s="4">
        <v>12.7</v>
      </c>
      <c r="D90" s="4">
        <v>16.34</v>
      </c>
      <c r="E90" s="4">
        <v>77.83</v>
      </c>
      <c r="F90" s="4">
        <v>21.73</v>
      </c>
      <c r="G90" s="4">
        <v>16.600000000000001</v>
      </c>
      <c r="H90" s="4">
        <v>-9.0299999999999994</v>
      </c>
      <c r="I90" s="4">
        <v>0.26</v>
      </c>
      <c r="J90" s="5">
        <v>5464</v>
      </c>
      <c r="K90" s="6">
        <v>0.64</v>
      </c>
      <c r="L90" s="5">
        <v>3010</v>
      </c>
      <c r="M90" s="6">
        <v>0.36</v>
      </c>
      <c r="N90" s="5">
        <v>5365</v>
      </c>
      <c r="O90" s="6">
        <v>0.09</v>
      </c>
      <c r="P90" s="5">
        <v>230</v>
      </c>
      <c r="Q90" s="6">
        <v>0</v>
      </c>
      <c r="R90" s="5">
        <v>46</v>
      </c>
      <c r="S90" s="6">
        <v>0</v>
      </c>
      <c r="T90" s="6">
        <v>0.97</v>
      </c>
      <c r="U90" s="4">
        <v>3.1</v>
      </c>
      <c r="V90" s="4">
        <v>11.8</v>
      </c>
      <c r="W90" s="4">
        <v>31.7</v>
      </c>
      <c r="X90" s="4" t="s">
        <v>161</v>
      </c>
      <c r="Y90" s="4" t="s">
        <v>198</v>
      </c>
      <c r="Z90" s="4">
        <v>2.75</v>
      </c>
      <c r="AA90" s="5">
        <v>4.21</v>
      </c>
      <c r="AB90" s="4">
        <v>3.91</v>
      </c>
      <c r="AC90" s="4">
        <v>4.8</v>
      </c>
    </row>
    <row r="91" spans="1:29">
      <c r="A91" s="4" t="s">
        <v>199</v>
      </c>
      <c r="B91" s="5">
        <v>56869</v>
      </c>
      <c r="C91" s="4">
        <v>18.87</v>
      </c>
      <c r="D91" s="4">
        <v>21.81</v>
      </c>
      <c r="E91" s="4">
        <v>89.19</v>
      </c>
      <c r="F91" s="4">
        <v>17.96</v>
      </c>
      <c r="G91" s="4">
        <v>21.95</v>
      </c>
      <c r="H91" s="4">
        <v>0.91</v>
      </c>
      <c r="I91" s="4">
        <v>0.14000000000000001</v>
      </c>
      <c r="J91" s="5">
        <v>808</v>
      </c>
      <c r="K91" s="6">
        <v>0.24</v>
      </c>
      <c r="L91" s="5">
        <v>2587</v>
      </c>
      <c r="M91" s="6">
        <v>0.76</v>
      </c>
      <c r="N91" s="5">
        <v>1472</v>
      </c>
      <c r="O91" s="6">
        <v>0.03</v>
      </c>
      <c r="T91" s="6">
        <v>1</v>
      </c>
      <c r="U91" s="4">
        <v>2.5</v>
      </c>
      <c r="V91" s="4">
        <v>14.1</v>
      </c>
      <c r="W91" s="4">
        <v>15.6</v>
      </c>
      <c r="X91" s="4" t="s">
        <v>200</v>
      </c>
      <c r="Y91" s="4" t="s">
        <v>201</v>
      </c>
      <c r="Z91" s="4">
        <v>7.43</v>
      </c>
      <c r="AA91" s="5">
        <v>26.29</v>
      </c>
      <c r="AB91" s="4">
        <v>2.31</v>
      </c>
      <c r="AC91" s="4">
        <v>3.56</v>
      </c>
    </row>
    <row r="92" spans="1:29">
      <c r="A92" s="4" t="s">
        <v>202</v>
      </c>
      <c r="B92" s="5">
        <v>56850</v>
      </c>
      <c r="C92" s="4">
        <v>15.71</v>
      </c>
      <c r="D92" s="4">
        <v>19.78</v>
      </c>
      <c r="E92" s="4">
        <v>37.78</v>
      </c>
      <c r="F92" s="4">
        <v>14.54</v>
      </c>
      <c r="G92" s="4">
        <v>23.8</v>
      </c>
      <c r="H92" s="4">
        <v>1.17</v>
      </c>
      <c r="I92" s="4">
        <v>4.0199999999999996</v>
      </c>
      <c r="J92" s="5">
        <v>422</v>
      </c>
      <c r="K92" s="6">
        <v>0.08</v>
      </c>
      <c r="L92" s="5">
        <v>4819</v>
      </c>
      <c r="M92" s="6">
        <v>0.92</v>
      </c>
      <c r="N92" s="5">
        <v>129</v>
      </c>
      <c r="O92" s="6">
        <v>0</v>
      </c>
      <c r="P92" s="5">
        <v>232</v>
      </c>
      <c r="Q92" s="6">
        <v>0</v>
      </c>
      <c r="R92" s="5">
        <v>30</v>
      </c>
      <c r="S92" s="6">
        <v>0</v>
      </c>
      <c r="T92" s="6">
        <v>0.95</v>
      </c>
      <c r="U92" s="4">
        <v>2.2999999999999998</v>
      </c>
      <c r="V92" s="4">
        <v>17.100000000000001</v>
      </c>
      <c r="W92" s="4">
        <v>17.3</v>
      </c>
      <c r="X92" s="4" t="s">
        <v>47</v>
      </c>
      <c r="Y92" s="4" t="s">
        <v>47</v>
      </c>
      <c r="Z92" s="4">
        <v>5.32</v>
      </c>
      <c r="AA92" s="5">
        <v>11.7</v>
      </c>
      <c r="AB92" s="4">
        <v>1.72</v>
      </c>
      <c r="AC92" s="4">
        <v>4.71</v>
      </c>
    </row>
    <row r="93" spans="1:29">
      <c r="A93" s="4" t="s">
        <v>203</v>
      </c>
      <c r="B93" s="5">
        <v>56572</v>
      </c>
      <c r="C93" s="4">
        <v>6.23</v>
      </c>
      <c r="D93" s="4">
        <v>17.39</v>
      </c>
      <c r="E93" s="4">
        <v>1243.44</v>
      </c>
      <c r="F93" s="4">
        <v>7.89</v>
      </c>
      <c r="G93" s="4">
        <v>19.649999999999999</v>
      </c>
      <c r="H93" s="4">
        <v>-1.66</v>
      </c>
      <c r="I93" s="4">
        <v>2.2599999999999998</v>
      </c>
      <c r="J93" s="5">
        <v>3337</v>
      </c>
      <c r="K93" s="6">
        <v>0.71</v>
      </c>
      <c r="L93" s="5">
        <v>1383</v>
      </c>
      <c r="M93" s="6">
        <v>0.28999999999999998</v>
      </c>
      <c r="N93" s="5">
        <v>2209</v>
      </c>
      <c r="O93" s="6">
        <v>0.04</v>
      </c>
      <c r="P93" s="5">
        <v>117</v>
      </c>
      <c r="Q93" s="6">
        <v>0</v>
      </c>
      <c r="R93" s="5">
        <v>104</v>
      </c>
      <c r="S93" s="6">
        <v>0</v>
      </c>
      <c r="T93" s="6">
        <v>0.96</v>
      </c>
      <c r="U93" s="4">
        <v>3.2</v>
      </c>
      <c r="V93" s="4">
        <v>10.3</v>
      </c>
      <c r="W93" s="4">
        <v>12.6</v>
      </c>
      <c r="X93" s="4" t="s">
        <v>149</v>
      </c>
      <c r="Y93" s="4" t="s">
        <v>150</v>
      </c>
      <c r="Z93" s="4">
        <v>3.11</v>
      </c>
      <c r="AA93" s="5">
        <v>3.41</v>
      </c>
      <c r="AB93" s="4">
        <v>1.1100000000000001</v>
      </c>
      <c r="AC93" s="4">
        <v>1.26</v>
      </c>
    </row>
    <row r="94" spans="1:29">
      <c r="A94" s="4" t="s">
        <v>204</v>
      </c>
      <c r="B94" s="5">
        <v>56316</v>
      </c>
      <c r="C94" s="4">
        <v>8.3000000000000007</v>
      </c>
      <c r="D94" s="4">
        <v>17.989999999999998</v>
      </c>
      <c r="E94" s="4">
        <v>79.83</v>
      </c>
      <c r="F94" s="4">
        <v>9.19</v>
      </c>
      <c r="G94" s="4">
        <v>20.45</v>
      </c>
      <c r="H94" s="4">
        <v>-0.89</v>
      </c>
      <c r="I94" s="4">
        <v>2.46</v>
      </c>
      <c r="J94" s="5">
        <v>4411</v>
      </c>
      <c r="K94" s="6">
        <v>0.67</v>
      </c>
      <c r="L94" s="5">
        <v>2175</v>
      </c>
      <c r="M94" s="6">
        <v>0.33</v>
      </c>
      <c r="N94" s="5">
        <v>2150</v>
      </c>
      <c r="O94" s="6">
        <v>0.04</v>
      </c>
      <c r="P94" s="5">
        <v>272</v>
      </c>
      <c r="Q94" s="6">
        <v>0</v>
      </c>
      <c r="R94" s="5">
        <v>120</v>
      </c>
      <c r="S94" s="6">
        <v>0</v>
      </c>
      <c r="T94" s="6">
        <v>0.94</v>
      </c>
      <c r="U94" s="4">
        <v>3.8</v>
      </c>
      <c r="V94" s="4">
        <v>10.7</v>
      </c>
      <c r="W94" s="4">
        <v>46</v>
      </c>
      <c r="X94" s="4" t="s">
        <v>75</v>
      </c>
      <c r="Y94" s="4" t="s">
        <v>43</v>
      </c>
      <c r="Z94" s="4">
        <v>2.85</v>
      </c>
      <c r="AA94" s="5">
        <v>5.22</v>
      </c>
      <c r="AB94" s="4">
        <v>1.17</v>
      </c>
      <c r="AC94" s="4">
        <v>1.39</v>
      </c>
    </row>
    <row r="95" spans="1:29">
      <c r="A95" s="4" t="s">
        <v>205</v>
      </c>
      <c r="B95" s="5">
        <v>56125</v>
      </c>
      <c r="C95" s="4">
        <v>8.89</v>
      </c>
      <c r="D95" s="4">
        <v>19.89</v>
      </c>
      <c r="E95" s="4">
        <v>77.91</v>
      </c>
      <c r="F95" s="4">
        <v>4</v>
      </c>
      <c r="G95" s="4">
        <v>14</v>
      </c>
      <c r="H95" s="4">
        <v>4.8899999999999997</v>
      </c>
      <c r="I95" s="4">
        <v>-5.89</v>
      </c>
      <c r="J95" s="5">
        <v>1</v>
      </c>
      <c r="K95" s="6">
        <v>0</v>
      </c>
      <c r="L95" s="5">
        <v>3966</v>
      </c>
      <c r="M95" s="6">
        <v>1</v>
      </c>
      <c r="N95" s="5">
        <v>1</v>
      </c>
      <c r="O95" s="6">
        <v>0</v>
      </c>
      <c r="T95" s="6">
        <v>1</v>
      </c>
      <c r="U95" s="4">
        <v>2.2000000000000002</v>
      </c>
      <c r="V95" s="4">
        <v>19.2</v>
      </c>
      <c r="W95" s="4">
        <v>19.899999999999999</v>
      </c>
      <c r="X95" s="4" t="s">
        <v>206</v>
      </c>
      <c r="Y95" s="4" t="s">
        <v>207</v>
      </c>
      <c r="Z95" s="4">
        <v>4.13</v>
      </c>
      <c r="AA95" s="5">
        <v>1.64</v>
      </c>
      <c r="AB95" s="4">
        <v>0.34</v>
      </c>
      <c r="AC95" s="4">
        <v>1.41</v>
      </c>
    </row>
    <row r="96" spans="1:29">
      <c r="A96" s="4" t="s">
        <v>208</v>
      </c>
      <c r="B96" s="5">
        <v>55483</v>
      </c>
      <c r="C96" s="4">
        <v>5.24</v>
      </c>
      <c r="D96" s="4">
        <v>17.2</v>
      </c>
      <c r="E96" s="4">
        <v>70.5</v>
      </c>
      <c r="F96" s="4">
        <v>6.9</v>
      </c>
      <c r="G96" s="4">
        <v>17.84</v>
      </c>
      <c r="H96" s="4">
        <v>-1.66</v>
      </c>
      <c r="I96" s="4">
        <v>0.64</v>
      </c>
      <c r="J96" s="5">
        <v>4742</v>
      </c>
      <c r="K96" s="6">
        <v>0.67</v>
      </c>
      <c r="L96" s="5">
        <v>2388</v>
      </c>
      <c r="M96" s="6">
        <v>0.33</v>
      </c>
      <c r="N96" s="5">
        <v>4727</v>
      </c>
      <c r="O96" s="6">
        <v>0.09</v>
      </c>
      <c r="P96" s="5">
        <v>88</v>
      </c>
      <c r="Q96" s="6">
        <v>0</v>
      </c>
      <c r="R96" s="5">
        <v>28</v>
      </c>
      <c r="S96" s="6">
        <v>0</v>
      </c>
      <c r="T96" s="6">
        <v>0.98</v>
      </c>
      <c r="U96" s="4">
        <v>2.5</v>
      </c>
      <c r="V96" s="4">
        <v>11</v>
      </c>
      <c r="W96" s="4">
        <v>13.8</v>
      </c>
      <c r="X96" s="4" t="s">
        <v>75</v>
      </c>
      <c r="Y96" s="4" t="s">
        <v>43</v>
      </c>
      <c r="Z96" s="4">
        <v>2.44</v>
      </c>
      <c r="AA96" s="5">
        <v>3.9</v>
      </c>
      <c r="AB96" s="4">
        <v>1.42</v>
      </c>
      <c r="AC96" s="4">
        <v>1.73</v>
      </c>
    </row>
    <row r="97" spans="1:29">
      <c r="A97" s="4" t="s">
        <v>209</v>
      </c>
      <c r="B97" s="5">
        <v>55355</v>
      </c>
      <c r="C97" s="4">
        <v>14.85</v>
      </c>
      <c r="D97" s="4">
        <v>20.2</v>
      </c>
      <c r="E97" s="4">
        <v>471.7</v>
      </c>
      <c r="F97" s="4">
        <v>13.48</v>
      </c>
      <c r="G97" s="4">
        <v>20.61</v>
      </c>
      <c r="H97" s="4">
        <v>1.37</v>
      </c>
      <c r="I97" s="4">
        <v>0.41</v>
      </c>
      <c r="J97" s="5">
        <v>659</v>
      </c>
      <c r="K97" s="6">
        <v>0.15</v>
      </c>
      <c r="L97" s="5">
        <v>3606</v>
      </c>
      <c r="M97" s="6">
        <v>0.85</v>
      </c>
      <c r="N97" s="5">
        <v>814</v>
      </c>
      <c r="O97" s="6">
        <v>0.01</v>
      </c>
      <c r="T97" s="6">
        <v>1</v>
      </c>
      <c r="U97" s="4">
        <v>2.2999999999999998</v>
      </c>
      <c r="V97" s="4">
        <v>14.1</v>
      </c>
      <c r="W97" s="4">
        <v>15.1</v>
      </c>
      <c r="X97" s="4" t="s">
        <v>164</v>
      </c>
      <c r="Y97" s="4" t="s">
        <v>196</v>
      </c>
      <c r="Z97" s="4">
        <v>6.63</v>
      </c>
      <c r="AA97" s="5">
        <v>29.12</v>
      </c>
      <c r="AB97" s="4">
        <v>1.55</v>
      </c>
      <c r="AC97" s="4">
        <v>3.46</v>
      </c>
    </row>
    <row r="98" spans="1:29">
      <c r="A98" s="4" t="s">
        <v>210</v>
      </c>
      <c r="B98" s="5">
        <v>54854</v>
      </c>
      <c r="C98" s="4">
        <v>28.53</v>
      </c>
      <c r="D98" s="4">
        <v>12.78</v>
      </c>
      <c r="E98" s="4">
        <v>499.96</v>
      </c>
      <c r="F98" s="4">
        <v>24.87</v>
      </c>
      <c r="G98" s="4">
        <v>12.78</v>
      </c>
      <c r="H98" s="4">
        <v>3.66</v>
      </c>
      <c r="J98" s="5">
        <v>21172</v>
      </c>
      <c r="K98" s="6">
        <v>0.84</v>
      </c>
      <c r="L98" s="5">
        <v>3951</v>
      </c>
      <c r="M98" s="6">
        <v>0.16</v>
      </c>
      <c r="N98" s="5">
        <v>17144</v>
      </c>
      <c r="O98" s="6">
        <v>0.31</v>
      </c>
      <c r="P98" s="5">
        <v>64</v>
      </c>
      <c r="Q98" s="6">
        <v>0</v>
      </c>
      <c r="R98" s="5">
        <v>17</v>
      </c>
      <c r="S98" s="6">
        <v>0</v>
      </c>
      <c r="T98" s="6">
        <v>1</v>
      </c>
      <c r="U98" s="4">
        <v>2.5</v>
      </c>
      <c r="V98" s="4">
        <v>12</v>
      </c>
      <c r="W98" s="4">
        <v>13</v>
      </c>
      <c r="X98" s="4" t="s">
        <v>56</v>
      </c>
      <c r="Y98" s="4" t="s">
        <v>77</v>
      </c>
      <c r="Z98" s="4">
        <v>4.1100000000000003</v>
      </c>
      <c r="AA98" s="5">
        <v>8.5399999999999991</v>
      </c>
      <c r="AB98" s="4">
        <v>17.84</v>
      </c>
      <c r="AC98" s="4">
        <v>10.36</v>
      </c>
    </row>
    <row r="99" spans="1:29">
      <c r="A99" s="4" t="s">
        <v>211</v>
      </c>
      <c r="B99" s="5">
        <v>54443</v>
      </c>
      <c r="C99" s="4">
        <v>23.15</v>
      </c>
      <c r="D99" s="4">
        <v>13.62</v>
      </c>
      <c r="E99" s="4">
        <v>273.5</v>
      </c>
      <c r="F99" s="4">
        <v>23.51</v>
      </c>
      <c r="G99" s="4">
        <v>10.82</v>
      </c>
      <c r="H99" s="4">
        <v>-0.36</v>
      </c>
      <c r="I99" s="4">
        <v>-2.8</v>
      </c>
      <c r="J99" s="5">
        <v>3889</v>
      </c>
      <c r="K99" s="6">
        <v>0.48</v>
      </c>
      <c r="L99" s="5">
        <v>4208</v>
      </c>
      <c r="M99" s="6">
        <v>0.52</v>
      </c>
      <c r="N99" s="5">
        <v>2901</v>
      </c>
      <c r="O99" s="6">
        <v>0.05</v>
      </c>
      <c r="P99" s="5">
        <v>165</v>
      </c>
      <c r="Q99" s="6">
        <v>0</v>
      </c>
      <c r="R99" s="5">
        <v>42</v>
      </c>
      <c r="S99" s="6">
        <v>0</v>
      </c>
      <c r="T99" s="6">
        <v>0.98</v>
      </c>
      <c r="U99" s="4">
        <v>2.8</v>
      </c>
      <c r="V99" s="4">
        <v>13.1</v>
      </c>
      <c r="W99" s="4">
        <v>12.9</v>
      </c>
      <c r="X99" s="4" t="s">
        <v>85</v>
      </c>
      <c r="Y99" s="4" t="s">
        <v>212</v>
      </c>
      <c r="Z99" s="4">
        <v>6.63</v>
      </c>
      <c r="AA99" s="5">
        <v>16.77</v>
      </c>
      <c r="AB99" s="4">
        <v>10.4</v>
      </c>
      <c r="AC99" s="4">
        <v>8.26</v>
      </c>
    </row>
    <row r="100" spans="1:29" ht="25.5">
      <c r="A100" s="4" t="s">
        <v>213</v>
      </c>
      <c r="B100" s="5">
        <v>54186</v>
      </c>
      <c r="C100" s="4">
        <v>19.420000000000002</v>
      </c>
      <c r="D100" s="4">
        <v>14.28</v>
      </c>
      <c r="E100" s="4">
        <v>439.81</v>
      </c>
      <c r="F100" s="4">
        <v>22.74</v>
      </c>
      <c r="G100" s="4">
        <v>14.9</v>
      </c>
      <c r="H100" s="4">
        <v>-3.32</v>
      </c>
      <c r="I100" s="4">
        <v>0.62</v>
      </c>
      <c r="J100" s="5">
        <v>13518</v>
      </c>
      <c r="K100" s="6">
        <v>0.89</v>
      </c>
      <c r="L100" s="5">
        <v>1720</v>
      </c>
      <c r="M100" s="6">
        <v>0.11</v>
      </c>
      <c r="N100" s="5">
        <v>11170</v>
      </c>
      <c r="O100" s="6">
        <v>0.21</v>
      </c>
      <c r="P100" s="5">
        <v>44</v>
      </c>
      <c r="Q100" s="6">
        <v>0</v>
      </c>
      <c r="R100" s="5">
        <v>88</v>
      </c>
      <c r="S100" s="6">
        <v>0</v>
      </c>
      <c r="T100" s="6">
        <v>0.99</v>
      </c>
      <c r="U100" s="4">
        <v>4.0999999999999996</v>
      </c>
      <c r="V100" s="4">
        <v>9.9</v>
      </c>
      <c r="W100" s="4">
        <v>7.2</v>
      </c>
      <c r="X100" s="4" t="s">
        <v>161</v>
      </c>
      <c r="Y100" s="4" t="s">
        <v>198</v>
      </c>
      <c r="Z100" s="4">
        <v>4.0999999999999996</v>
      </c>
      <c r="AA100" s="5">
        <v>11.27</v>
      </c>
      <c r="AB100" s="4">
        <v>11.47</v>
      </c>
      <c r="AC100" s="4">
        <v>5.56</v>
      </c>
    </row>
    <row r="101" spans="1:29">
      <c r="A101" s="4" t="s">
        <v>214</v>
      </c>
      <c r="B101" s="5">
        <v>54002</v>
      </c>
      <c r="C101" s="4">
        <v>8.56</v>
      </c>
      <c r="D101" s="4">
        <v>17.71</v>
      </c>
      <c r="E101" s="4">
        <v>35.130000000000003</v>
      </c>
      <c r="F101" s="4">
        <v>9.34</v>
      </c>
      <c r="G101" s="4">
        <v>20.56</v>
      </c>
      <c r="H101" s="4">
        <v>-0.78</v>
      </c>
      <c r="I101" s="4">
        <v>2.85</v>
      </c>
      <c r="J101" s="5">
        <v>3563</v>
      </c>
      <c r="K101" s="6">
        <v>0.66</v>
      </c>
      <c r="L101" s="5">
        <v>1840</v>
      </c>
      <c r="M101" s="6">
        <v>0.34</v>
      </c>
      <c r="N101" s="5">
        <v>2978</v>
      </c>
      <c r="O101" s="6">
        <v>0.06</v>
      </c>
      <c r="P101" s="5">
        <v>430</v>
      </c>
      <c r="Q101" s="6">
        <v>0.01</v>
      </c>
      <c r="R101" s="5">
        <v>125</v>
      </c>
      <c r="S101" s="6">
        <v>0</v>
      </c>
      <c r="T101" s="6">
        <v>0.91</v>
      </c>
      <c r="U101" s="4">
        <v>3.2</v>
      </c>
      <c r="V101" s="4">
        <v>9.8000000000000007</v>
      </c>
      <c r="W101" s="4">
        <v>108.6</v>
      </c>
      <c r="X101" s="4" t="s">
        <v>43</v>
      </c>
      <c r="Y101" s="4" t="s">
        <v>101</v>
      </c>
      <c r="Z101" s="4">
        <v>2.5</v>
      </c>
      <c r="AA101" s="5">
        <v>3.42</v>
      </c>
      <c r="AB101" s="4">
        <v>0.98</v>
      </c>
      <c r="AC101" s="4">
        <v>1.39</v>
      </c>
    </row>
    <row r="157" spans="28:29" ht="99.95" customHeight="1">
      <c r="AB157" s="7" t="s">
        <v>215</v>
      </c>
      <c r="AC157" s="8"/>
    </row>
  </sheetData>
  <mergeCells count="1">
    <mergeCell ref="AB157:AC157"/>
  </mergeCells>
  <phoneticPr fontId="9" type="noConversion"/>
  <conditionalFormatting sqref="Y2:Y102">
    <cfRule type="containsText" dxfId="36" priority="37" operator="containsText" text="2015">
      <formula>NOT(ISERROR(SEARCH("2015",Y2)))</formula>
    </cfRule>
  </conditionalFormatting>
  <conditionalFormatting sqref="M2:M102">
    <cfRule type="top10" dxfId="35" priority="36" percent="1" rank="10"/>
    <cfRule type="top10" dxfId="34" priority="35" percent="1" bottom="1" rank="10"/>
  </conditionalFormatting>
  <conditionalFormatting sqref="AB2:AB102">
    <cfRule type="top10" dxfId="33" priority="34" percent="1" rank="10"/>
    <cfRule type="top10" dxfId="32" priority="33" percent="1" bottom="1" rank="10"/>
  </conditionalFormatting>
  <conditionalFormatting sqref="AC2:AC102">
    <cfRule type="top10" dxfId="31" priority="32" percent="1" rank="10"/>
    <cfRule type="top10" dxfId="30" priority="31" percent="1" bottom="1" rank="10"/>
  </conditionalFormatting>
  <conditionalFormatting sqref="C2:C102">
    <cfRule type="top10" dxfId="29" priority="30" percent="1" rank="10"/>
    <cfRule type="top10" dxfId="28" priority="29" percent="1" bottom="1" rank="10"/>
  </conditionalFormatting>
  <conditionalFormatting sqref="Z2:Z102">
    <cfRule type="top10" dxfId="27" priority="28" percent="1" rank="10"/>
    <cfRule type="top10" dxfId="26" priority="27" percent="1" bottom="1" rank="10"/>
  </conditionalFormatting>
  <conditionalFormatting sqref="AA2:AA102">
    <cfRule type="top10" dxfId="25" priority="26" percent="1" rank="10"/>
    <cfRule type="top10" dxfId="24" priority="25" percent="1" bottom="1" rank="10"/>
  </conditionalFormatting>
  <conditionalFormatting sqref="Q2:Q102">
    <cfRule type="top10" dxfId="23" priority="24" percent="1" rank="10"/>
    <cfRule type="top10" dxfId="22" priority="23" percent="1" bottom="1" rank="10"/>
  </conditionalFormatting>
  <conditionalFormatting sqref="S2:S102">
    <cfRule type="top10" dxfId="21" priority="22" percent="1" rank="10"/>
    <cfRule type="top10" dxfId="20" priority="21" percent="1" bottom="1" rank="10"/>
  </conditionalFormatting>
  <conditionalFormatting sqref="K2:K102">
    <cfRule type="top10" dxfId="19" priority="20" percent="1" rank="10"/>
    <cfRule type="top10" dxfId="18" priority="19" percent="1" bottom="1" rank="10"/>
  </conditionalFormatting>
  <conditionalFormatting sqref="U2:U102">
    <cfRule type="top10" dxfId="17" priority="18" percent="1" rank="10"/>
    <cfRule type="top10" dxfId="16" priority="17" percent="1" bottom="1" rank="10"/>
  </conditionalFormatting>
  <conditionalFormatting sqref="V2:V102">
    <cfRule type="top10" dxfId="15" priority="16" percent="1" rank="10"/>
    <cfRule type="top10" dxfId="14" priority="15" percent="1" bottom="1" rank="10"/>
  </conditionalFormatting>
  <conditionalFormatting sqref="D2:D102">
    <cfRule type="top10" dxfId="13" priority="14" percent="1" rank="10"/>
    <cfRule type="top10" dxfId="12" priority="13" percent="1" bottom="1" rank="10"/>
  </conditionalFormatting>
  <conditionalFormatting sqref="W2:W102">
    <cfRule type="top10" dxfId="11" priority="12" percent="1" rank="10"/>
    <cfRule type="top10" dxfId="10" priority="11" percent="1" bottom="1" rank="10"/>
  </conditionalFormatting>
  <conditionalFormatting sqref="T2:T102">
    <cfRule type="top10" dxfId="9" priority="10" percent="1" rank="10"/>
    <cfRule type="top10" dxfId="8" priority="9" percent="1" bottom="1" rank="10"/>
  </conditionalFormatting>
  <conditionalFormatting sqref="F2:F102">
    <cfRule type="top10" dxfId="7" priority="8" percent="1" rank="10"/>
    <cfRule type="top10" dxfId="6" priority="7" percent="1" bottom="1" rank="10"/>
  </conditionalFormatting>
  <conditionalFormatting sqref="G2:G102">
    <cfRule type="top10" dxfId="5" priority="6" percent="1" rank="10"/>
    <cfRule type="top10" dxfId="4" priority="5" percent="1" bottom="1" rank="10"/>
  </conditionalFormatting>
  <conditionalFormatting sqref="H2:H102">
    <cfRule type="top10" dxfId="3" priority="4" percent="1" rank="10"/>
    <cfRule type="top10" dxfId="2" priority="3" percent="1" bottom="1" rank="10"/>
  </conditionalFormatting>
  <conditionalFormatting sqref="I2:I102">
    <cfRule type="top10" dxfId="1" priority="2" percent="1" rank="10"/>
    <cfRule type="top10" dxfId="0" priority="1" percent="1" bottom="1" rank="10"/>
  </conditionalFormatting>
  <hyperlinks>
    <hyperlink ref="A1" r:id="rId1"/>
    <hyperlink ref="B2" r:id="rId2" display="1070225"/>
    <hyperlink ref="J2" r:id="rId3" display="71063"/>
    <hyperlink ref="L2" r:id="rId4" display="43578"/>
    <hyperlink ref="N2" r:id="rId5" display="47829"/>
    <hyperlink ref="P2" r:id="rId6" display="9022"/>
    <hyperlink ref="R2" r:id="rId7" display="2395"/>
    <hyperlink ref="AA2" r:id="rId8" display="4.19"/>
    <hyperlink ref="B3" r:id="rId9" display="828882"/>
    <hyperlink ref="J3" r:id="rId10" display="53128"/>
    <hyperlink ref="L3" r:id="rId11" display="34009"/>
    <hyperlink ref="N3" r:id="rId12" display="41498"/>
    <hyperlink ref="P3" r:id="rId13" display="3703"/>
    <hyperlink ref="R3" r:id="rId14" display="1093"/>
    <hyperlink ref="AA3" r:id="rId15" display="3.70"/>
    <hyperlink ref="B4" r:id="rId16" display="821728"/>
    <hyperlink ref="J4" r:id="rId17" display="39951"/>
    <hyperlink ref="L4" r:id="rId18" display="32202"/>
    <hyperlink ref="N4" r:id="rId19" display="28578"/>
    <hyperlink ref="P4" r:id="rId20" display="2687"/>
    <hyperlink ref="R4" r:id="rId21" display="860"/>
    <hyperlink ref="AA4" r:id="rId22" display="3.61"/>
    <hyperlink ref="B5" r:id="rId23" display="776452"/>
    <hyperlink ref="J5" r:id="rId24" display="94606"/>
    <hyperlink ref="L5" r:id="rId25" display="24690"/>
    <hyperlink ref="N5" r:id="rId26" display="106803"/>
    <hyperlink ref="P5" r:id="rId27" display="9681"/>
    <hyperlink ref="R5" r:id="rId28" display="2927"/>
    <hyperlink ref="AA5" r:id="rId29" display="5.11"/>
    <hyperlink ref="B6" r:id="rId30" display="593817"/>
    <hyperlink ref="J6" r:id="rId31" display="39082"/>
    <hyperlink ref="L6" r:id="rId32" display="26563"/>
    <hyperlink ref="N6" r:id="rId33" display="43034"/>
    <hyperlink ref="P6" r:id="rId34" display="3613"/>
    <hyperlink ref="R6" r:id="rId35" display="882"/>
    <hyperlink ref="AA6" r:id="rId36" display="4.90"/>
    <hyperlink ref="B7" r:id="rId37" display="554555"/>
    <hyperlink ref="J7" r:id="rId38" display="57056"/>
    <hyperlink ref="L7" r:id="rId39" display="24504"/>
    <hyperlink ref="N7" r:id="rId40" display="49398"/>
    <hyperlink ref="P7" r:id="rId41" display="741"/>
    <hyperlink ref="R7" r:id="rId42" display="467"/>
    <hyperlink ref="AA7" r:id="rId43" display="4.39"/>
    <hyperlink ref="B8" r:id="rId44" display="506598"/>
    <hyperlink ref="J8" r:id="rId45" display="32236"/>
    <hyperlink ref="L8" r:id="rId46" display="20738"/>
    <hyperlink ref="N8" r:id="rId47" display="23593"/>
    <hyperlink ref="P8" r:id="rId48" display="2987"/>
    <hyperlink ref="R8" r:id="rId49" display="905"/>
    <hyperlink ref="AA8" r:id="rId50" display="5.90"/>
    <hyperlink ref="B9" r:id="rId51" display="503132"/>
    <hyperlink ref="J9" r:id="rId52" display="25342"/>
    <hyperlink ref="L9" r:id="rId53" display="20907"/>
    <hyperlink ref="N9" r:id="rId54" display="23104"/>
    <hyperlink ref="P9" r:id="rId55" display="2052"/>
    <hyperlink ref="R9" r:id="rId56" display="667"/>
    <hyperlink ref="AA9" r:id="rId57" display="2.40"/>
    <hyperlink ref="B10" r:id="rId58" display="487037"/>
    <hyperlink ref="J10" r:id="rId59" display="53407"/>
    <hyperlink ref="L10" r:id="rId60" display="14337"/>
    <hyperlink ref="N10" r:id="rId61" display="36754"/>
    <hyperlink ref="P10" r:id="rId62" display="11681"/>
    <hyperlink ref="R10" r:id="rId63" display="3175"/>
    <hyperlink ref="AA10" r:id="rId64" display="9.99"/>
    <hyperlink ref="B11" r:id="rId65" display="468746"/>
    <hyperlink ref="J11" r:id="rId66" display="46930"/>
    <hyperlink ref="L11" r:id="rId67" display="27159"/>
    <hyperlink ref="N11" r:id="rId68" display="43015"/>
    <hyperlink ref="P11" r:id="rId69" display="3555"/>
    <hyperlink ref="R11" r:id="rId70" display="1914"/>
    <hyperlink ref="AA11" r:id="rId71" display="7.85"/>
    <hyperlink ref="B12" r:id="rId72" display="421740"/>
    <hyperlink ref="J12" r:id="rId73" display="31116"/>
    <hyperlink ref="L12" r:id="rId74" display="16048"/>
    <hyperlink ref="N12" r:id="rId75" display="35836"/>
    <hyperlink ref="P12" r:id="rId76" display="1316"/>
    <hyperlink ref="R12" r:id="rId77" display="440"/>
    <hyperlink ref="AA12" r:id="rId78" display="3.24"/>
    <hyperlink ref="B13" r:id="rId79" display="378719"/>
    <hyperlink ref="J13" r:id="rId80" display="72002"/>
    <hyperlink ref="L13" r:id="rId81" display="44225"/>
    <hyperlink ref="N13" r:id="rId82" display="84818"/>
    <hyperlink ref="P13" r:id="rId83" display="1347"/>
    <hyperlink ref="R13" r:id="rId84" display="898"/>
    <hyperlink ref="AA13" r:id="rId85" display="6.77"/>
    <hyperlink ref="B14" r:id="rId86" display="358450"/>
    <hyperlink ref="J14" r:id="rId87" display="20135"/>
    <hyperlink ref="L14" r:id="rId88" display="14034"/>
    <hyperlink ref="N14" r:id="rId89" display="16620"/>
    <hyperlink ref="P14" r:id="rId90" display="2680"/>
    <hyperlink ref="R14" r:id="rId91" display="696"/>
    <hyperlink ref="AA14" r:id="rId92" display="4.94"/>
    <hyperlink ref="B15" r:id="rId93" display="341854"/>
    <hyperlink ref="J15" r:id="rId94" display="22216"/>
    <hyperlink ref="L15" r:id="rId95" display="28021"/>
    <hyperlink ref="N15" r:id="rId96" display="24697"/>
    <hyperlink ref="P15" r:id="rId97" display="7225"/>
    <hyperlink ref="R15" r:id="rId98" display="1625"/>
    <hyperlink ref="AA15" r:id="rId99" display="8.78"/>
    <hyperlink ref="B16" r:id="rId100" display="311778"/>
    <hyperlink ref="J16" r:id="rId101" display="25841"/>
    <hyperlink ref="L16" r:id="rId102" display="10095"/>
    <hyperlink ref="N16" r:id="rId103" display="20572"/>
    <hyperlink ref="P16" r:id="rId104" display="1095"/>
    <hyperlink ref="R16" r:id="rId105" display="357"/>
    <hyperlink ref="AA16" r:id="rId106" display="3.67"/>
    <hyperlink ref="B17" r:id="rId107" display="300962"/>
    <hyperlink ref="J17" r:id="rId108" display="20273"/>
    <hyperlink ref="L17" r:id="rId109" display="25746"/>
    <hyperlink ref="N17" r:id="rId110" display="25386"/>
    <hyperlink ref="AA17" r:id="rId111" display="5.84"/>
    <hyperlink ref="B18" r:id="rId112" display="292383"/>
    <hyperlink ref="J18" r:id="rId113" display="17904"/>
    <hyperlink ref="L18" r:id="rId114" display="11813"/>
    <hyperlink ref="N18" r:id="rId115" display="17822"/>
    <hyperlink ref="P18" r:id="rId116" display="1445"/>
    <hyperlink ref="R18" r:id="rId117" display="393"/>
    <hyperlink ref="AA18" r:id="rId118" display="5.00"/>
    <hyperlink ref="B19" r:id="rId119" display="268749"/>
    <hyperlink ref="J19" r:id="rId120" display="35205"/>
    <hyperlink ref="L19" r:id="rId121" display="7567"/>
    <hyperlink ref="N19" r:id="rId122" display="28433"/>
    <hyperlink ref="P19" r:id="rId123" display="2446"/>
    <hyperlink ref="R19" r:id="rId124" display="656"/>
    <hyperlink ref="AA19" r:id="rId125" display="6.38"/>
    <hyperlink ref="B20" r:id="rId126" display="267082"/>
    <hyperlink ref="J20" r:id="rId127" display="7803"/>
    <hyperlink ref="L20" r:id="rId128" display="15724"/>
    <hyperlink ref="N20" r:id="rId129" display="6781"/>
    <hyperlink ref="P20" r:id="rId130" display="2393"/>
    <hyperlink ref="R20" r:id="rId131" display="632"/>
    <hyperlink ref="AA20" r:id="rId132" display="21.29"/>
    <hyperlink ref="B21" r:id="rId133" display="256247"/>
    <hyperlink ref="J21" r:id="rId134" display="20847"/>
    <hyperlink ref="L21" r:id="rId135" display="6644"/>
    <hyperlink ref="N21" r:id="rId136" display="12244"/>
    <hyperlink ref="P21" r:id="rId137" display="195"/>
    <hyperlink ref="R21" r:id="rId138" display="391"/>
    <hyperlink ref="AA21" r:id="rId139" display="2.34"/>
    <hyperlink ref="B22" r:id="rId140" display="247199"/>
    <hyperlink ref="J22" r:id="rId141" display="20830"/>
    <hyperlink ref="L22" r:id="rId142" display="15163"/>
    <hyperlink ref="N22" r:id="rId143" display="21112"/>
    <hyperlink ref="P22" r:id="rId144" display="1378"/>
    <hyperlink ref="R22" r:id="rId145" display="359"/>
    <hyperlink ref="AA22" r:id="rId146" display="3.39"/>
    <hyperlink ref="B23" r:id="rId147" display="245983"/>
    <hyperlink ref="J23" r:id="rId148" display="12169"/>
    <hyperlink ref="L23" r:id="rId149" display="13482"/>
    <hyperlink ref="N23" r:id="rId150" display="11335"/>
    <hyperlink ref="P23" r:id="rId151" display="2268"/>
    <hyperlink ref="R23" r:id="rId152" display="542"/>
    <hyperlink ref="AA23" r:id="rId153" display="13.99"/>
    <hyperlink ref="B24" r:id="rId154" display="242112"/>
    <hyperlink ref="J24" r:id="rId155" display="25396"/>
    <hyperlink ref="L24" r:id="rId156" display="10003"/>
    <hyperlink ref="N24" r:id="rId157" display="15916"/>
    <hyperlink ref="P24" r:id="rId158" display="1724"/>
    <hyperlink ref="R24" r:id="rId159" display="547"/>
    <hyperlink ref="AA24" r:id="rId160" display="4.36"/>
    <hyperlink ref="B25" r:id="rId161" display="189403"/>
    <hyperlink ref="J25" r:id="rId162" display="12092"/>
    <hyperlink ref="L25" r:id="rId163" display="14977"/>
    <hyperlink ref="N25" r:id="rId164" display="9806"/>
    <hyperlink ref="P25" r:id="rId165" display="2025"/>
    <hyperlink ref="R25" r:id="rId166" display="409"/>
    <hyperlink ref="AA25" r:id="rId167" display="13.32"/>
    <hyperlink ref="B26" r:id="rId168" display="183629"/>
    <hyperlink ref="J26" r:id="rId169" display="11562"/>
    <hyperlink ref="L26" r:id="rId170" display="8057"/>
    <hyperlink ref="N26" r:id="rId171" display="13846"/>
    <hyperlink ref="AA26" r:id="rId172" display="5.43"/>
    <hyperlink ref="B27" r:id="rId173" display="174063"/>
    <hyperlink ref="J27" r:id="rId174" display="22688"/>
    <hyperlink ref="L27" r:id="rId175" display="4960"/>
    <hyperlink ref="N27" r:id="rId176" display="14764"/>
    <hyperlink ref="P27" r:id="rId177" display="1471"/>
    <hyperlink ref="R27" r:id="rId178" display="649"/>
    <hyperlink ref="AA27" r:id="rId179" display="11.15"/>
    <hyperlink ref="B28" r:id="rId180" display="164657"/>
    <hyperlink ref="J28" r:id="rId181" display="35594"/>
    <hyperlink ref="L28" r:id="rId182" display="18465"/>
    <hyperlink ref="N28" r:id="rId183" display="38376"/>
    <hyperlink ref="P28" r:id="rId184" display="8531"/>
    <hyperlink ref="R28" r:id="rId185" display="2578"/>
    <hyperlink ref="AA28" r:id="rId186" display="2.13"/>
    <hyperlink ref="B29" r:id="rId187" display="164634"/>
    <hyperlink ref="J29" r:id="rId188" display="7445"/>
    <hyperlink ref="L29" r:id="rId189" display="3280"/>
    <hyperlink ref="N29" r:id="rId190" display="5637"/>
    <hyperlink ref="P29" r:id="rId191" display="485"/>
    <hyperlink ref="R29" r:id="rId192" display="249"/>
    <hyperlink ref="AA29" r:id="rId193" display="3.87"/>
    <hyperlink ref="B30" r:id="rId194" display="162320"/>
    <hyperlink ref="J30" r:id="rId195" display="24014"/>
    <hyperlink ref="L30" r:id="rId196" display="1240"/>
    <hyperlink ref="N30" r:id="rId197" display="25174"/>
    <hyperlink ref="P30" r:id="rId198" display="1380"/>
    <hyperlink ref="R30" r:id="rId199" display="429"/>
    <hyperlink ref="AA30" r:id="rId200" display="25.71"/>
    <hyperlink ref="B31" r:id="rId201" display="161489"/>
    <hyperlink ref="J31" r:id="rId202" display="5152"/>
    <hyperlink ref="L31" r:id="rId203" display="1862"/>
    <hyperlink ref="N31" r:id="rId204" display="7222"/>
    <hyperlink ref="P31" r:id="rId205" display="1"/>
    <hyperlink ref="AA31" r:id="rId206" display="1.46"/>
    <hyperlink ref="B32" r:id="rId207" display="159705"/>
    <hyperlink ref="J32" r:id="rId208" display="7684"/>
    <hyperlink ref="L32" r:id="rId209" display="6584"/>
    <hyperlink ref="N32" r:id="rId210" display="9335"/>
    <hyperlink ref="AA32" r:id="rId211" display="1.87"/>
    <hyperlink ref="B33" r:id="rId212" display="148607"/>
    <hyperlink ref="J33" r:id="rId213" display="64720"/>
    <hyperlink ref="L33" r:id="rId214" display="34312"/>
    <hyperlink ref="N33" r:id="rId215" display="28442"/>
    <hyperlink ref="P33" r:id="rId216" display="12625"/>
    <hyperlink ref="R33" r:id="rId217" display="4227"/>
    <hyperlink ref="AA33" r:id="rId218" display="0.80"/>
    <hyperlink ref="B34" r:id="rId219" display="144414"/>
    <hyperlink ref="J34" r:id="rId220" display="3991"/>
    <hyperlink ref="L34" r:id="rId221" display="7194"/>
    <hyperlink ref="N34" r:id="rId222" display="5191"/>
    <hyperlink ref="AA34" r:id="rId223" display="3.13"/>
    <hyperlink ref="B35" r:id="rId224" display="141043"/>
    <hyperlink ref="J35" r:id="rId225" display="7482"/>
    <hyperlink ref="L35" r:id="rId226" display="7789"/>
    <hyperlink ref="N35" r:id="rId227" display="6465"/>
    <hyperlink ref="P35" r:id="rId228" display="2749"/>
    <hyperlink ref="R35" r:id="rId229" display="582"/>
    <hyperlink ref="AA35" r:id="rId230" display="26.14"/>
    <hyperlink ref="B36" r:id="rId231" display="140528"/>
    <hyperlink ref="J36" r:id="rId232" display="54777"/>
    <hyperlink ref="L36" r:id="rId233" display="5308"/>
    <hyperlink ref="N36" r:id="rId234" display="24116"/>
    <hyperlink ref="P36" r:id="rId235" display="3717"/>
    <hyperlink ref="R36" r:id="rId236" display="5247"/>
    <hyperlink ref="AA36" r:id="rId237" display="3.67"/>
    <hyperlink ref="B37" r:id="rId238" display="132916"/>
    <hyperlink ref="J37" r:id="rId239" display="33075"/>
    <hyperlink ref="L37" r:id="rId240" display="2105"/>
    <hyperlink ref="N37" r:id="rId241" display="38400"/>
    <hyperlink ref="P37" r:id="rId242" display="781"/>
    <hyperlink ref="R37" r:id="rId243" display="412"/>
    <hyperlink ref="AA37" r:id="rId244" display="9.79"/>
    <hyperlink ref="B38" r:id="rId245" display="131162"/>
    <hyperlink ref="J38" r:id="rId246" display="23442"/>
    <hyperlink ref="L38" r:id="rId247" display="12432"/>
    <hyperlink ref="N38" r:id="rId248" display="15351"/>
    <hyperlink ref="AA38" r:id="rId249" display="6.40"/>
    <hyperlink ref="B39" r:id="rId250" display="130759"/>
    <hyperlink ref="J39" r:id="rId251" display="245"/>
    <hyperlink ref="L39" r:id="rId252" display="7662"/>
    <hyperlink ref="N39" r:id="rId253" display="42"/>
    <hyperlink ref="P39" r:id="rId254" display="350"/>
    <hyperlink ref="R39" r:id="rId255" display="50"/>
    <hyperlink ref="AA39" r:id="rId256" display="15.29"/>
    <hyperlink ref="B40" r:id="rId257" display="128677"/>
    <hyperlink ref="J40" r:id="rId258" display="15080"/>
    <hyperlink ref="L40" r:id="rId259" display="2244"/>
    <hyperlink ref="N40" r:id="rId260" display="14789"/>
    <hyperlink ref="P40" r:id="rId261" display="390"/>
    <hyperlink ref="R40" r:id="rId262" display="100"/>
    <hyperlink ref="AA40" r:id="rId263" display="3.70"/>
    <hyperlink ref="B41" r:id="rId264" display="126858"/>
    <hyperlink ref="J41" r:id="rId265" display="14764"/>
    <hyperlink ref="L41" r:id="rId266" display="4124"/>
    <hyperlink ref="N41" r:id="rId267" display="15694"/>
    <hyperlink ref="P41" r:id="rId268" display="1687"/>
    <hyperlink ref="R41" r:id="rId269" display="621"/>
    <hyperlink ref="AA41" r:id="rId270" display="8.51"/>
    <hyperlink ref="B42" r:id="rId271" display="123500"/>
    <hyperlink ref="J42" r:id="rId272" display="7372"/>
    <hyperlink ref="L42" r:id="rId273" display="16661"/>
    <hyperlink ref="N42" r:id="rId274" display="5148"/>
    <hyperlink ref="P42" r:id="rId275" display="860"/>
    <hyperlink ref="R42" r:id="rId276" display="97"/>
    <hyperlink ref="AA42" r:id="rId277" display="5.39"/>
    <hyperlink ref="B43" r:id="rId278" display="122027"/>
    <hyperlink ref="J43" r:id="rId279" display="4548"/>
    <hyperlink ref="L43" r:id="rId280" display="7611"/>
    <hyperlink ref="N43" r:id="rId281" display="4450"/>
    <hyperlink ref="P43" r:id="rId282" display="920"/>
    <hyperlink ref="R43" r:id="rId283" display="249"/>
    <hyperlink ref="AA43" r:id="rId284" display="16.30"/>
    <hyperlink ref="B44" r:id="rId285" display="118683"/>
    <hyperlink ref="J44" r:id="rId286" display="6872"/>
    <hyperlink ref="L44" r:id="rId287" display="9083"/>
    <hyperlink ref="N44" r:id="rId288" display="8263"/>
    <hyperlink ref="AA44" r:id="rId289" display="12.59"/>
    <hyperlink ref="B45" r:id="rId290" display="117969"/>
    <hyperlink ref="J45" r:id="rId291" display="12822"/>
    <hyperlink ref="L45" r:id="rId292" display="14300"/>
    <hyperlink ref="N45" r:id="rId293" display="8412"/>
    <hyperlink ref="P45" r:id="rId294" display="1505"/>
    <hyperlink ref="R45" r:id="rId295" display="285"/>
    <hyperlink ref="AA45" r:id="rId296" display="7.41"/>
    <hyperlink ref="B46" r:id="rId297" display="112095"/>
    <hyperlink ref="J46" r:id="rId298" display="13750"/>
    <hyperlink ref="L46" r:id="rId299" display="5738"/>
    <hyperlink ref="N46" r:id="rId300" display="9764"/>
    <hyperlink ref="AA46" r:id="rId301" display="6.51"/>
    <hyperlink ref="B47" r:id="rId302" display="111580"/>
    <hyperlink ref="J47" r:id="rId303" display="892"/>
    <hyperlink ref="L47" r:id="rId304" display="9209"/>
    <hyperlink ref="N47" r:id="rId305" display="830"/>
    <hyperlink ref="P47" r:id="rId306" display="1"/>
    <hyperlink ref="AA47" r:id="rId307" display="26.68"/>
    <hyperlink ref="B48" r:id="rId308" display="109455"/>
    <hyperlink ref="J48" r:id="rId309" display="30227"/>
    <hyperlink ref="L48" r:id="rId310" display="5751"/>
    <hyperlink ref="N48" r:id="rId311" display="18998"/>
    <hyperlink ref="P48" r:id="rId312" display="475"/>
    <hyperlink ref="R48" r:id="rId313" display="320"/>
    <hyperlink ref="AA48" r:id="rId314" display="17.61"/>
    <hyperlink ref="B49" r:id="rId315" display="108254"/>
    <hyperlink ref="J49" r:id="rId316" display="863"/>
    <hyperlink ref="L49" r:id="rId317" display="11800"/>
    <hyperlink ref="N49" r:id="rId318" display="588"/>
    <hyperlink ref="P49" r:id="rId319" display="280"/>
    <hyperlink ref="R49" r:id="rId320" display="43"/>
    <hyperlink ref="AA49" r:id="rId321" display="6.37"/>
    <hyperlink ref="B50" r:id="rId322" display="107237"/>
    <hyperlink ref="J50" r:id="rId323" display="6374"/>
    <hyperlink ref="L50" r:id="rId324" display="4576"/>
    <hyperlink ref="N50" r:id="rId325" display="7993"/>
    <hyperlink ref="AA50" r:id="rId326" display="2.96"/>
    <hyperlink ref="B51" r:id="rId327" display="105817"/>
    <hyperlink ref="J51" r:id="rId328" display="5983"/>
    <hyperlink ref="L51" r:id="rId329" display="13873"/>
    <hyperlink ref="N51" r:id="rId330" display="3878"/>
    <hyperlink ref="P51" r:id="rId331" display="504"/>
    <hyperlink ref="R51" r:id="rId332" display="146"/>
    <hyperlink ref="AA51" r:id="rId333" display="13.49"/>
    <hyperlink ref="B52" r:id="rId334" display="105493"/>
    <hyperlink ref="J52" r:id="rId335" display="3231"/>
    <hyperlink ref="L52" r:id="rId336" display="8394"/>
    <hyperlink ref="N52" r:id="rId337" display="3212"/>
    <hyperlink ref="AA52" r:id="rId338" display="15.93"/>
    <hyperlink ref="B53" r:id="rId339" display="103291"/>
    <hyperlink ref="J53" r:id="rId340" display="5824"/>
    <hyperlink ref="L53" r:id="rId341" display="9280"/>
    <hyperlink ref="N53" r:id="rId342" display="5370"/>
    <hyperlink ref="P53" r:id="rId343" display="786"/>
    <hyperlink ref="R53" r:id="rId344" display="231"/>
    <hyperlink ref="AA53" r:id="rId345" display="16.40"/>
    <hyperlink ref="B54" r:id="rId346" display="99966"/>
    <hyperlink ref="J54" r:id="rId347" display="21793"/>
    <hyperlink ref="L54" r:id="rId348" display="11702"/>
    <hyperlink ref="N54" r:id="rId349" display="17987"/>
    <hyperlink ref="P54" r:id="rId350" display="666"/>
    <hyperlink ref="R54" r:id="rId351" display="324"/>
    <hyperlink ref="AA54" r:id="rId352" display="4.39"/>
    <hyperlink ref="B55" r:id="rId353" display="99335"/>
    <hyperlink ref="J55" r:id="rId354" display="2686"/>
    <hyperlink ref="L55" r:id="rId355" display="3643"/>
    <hyperlink ref="N55" r:id="rId356" display="2729"/>
    <hyperlink ref="P55" r:id="rId357" display="2"/>
    <hyperlink ref="AA55" r:id="rId358" display="4.13"/>
    <hyperlink ref="B56" r:id="rId359" display="98330"/>
    <hyperlink ref="J56" r:id="rId360" display="877"/>
    <hyperlink ref="L56" r:id="rId361" display="1834"/>
    <hyperlink ref="N56" r:id="rId362" display="684"/>
    <hyperlink ref="P56" r:id="rId363" display="1"/>
    <hyperlink ref="AA56" r:id="rId364" display="2.71"/>
    <hyperlink ref="B57" r:id="rId365" display="97885"/>
    <hyperlink ref="J57" r:id="rId366" display="328"/>
    <hyperlink ref="L57" r:id="rId367" display="5530"/>
    <hyperlink ref="N57" r:id="rId368" display="162"/>
    <hyperlink ref="P57" r:id="rId369" display="187"/>
    <hyperlink ref="R57" r:id="rId370" display="47"/>
    <hyperlink ref="AA57" r:id="rId371" display="15.42"/>
    <hyperlink ref="B58" r:id="rId372" display="97295"/>
    <hyperlink ref="J58" r:id="rId373" display="6270"/>
    <hyperlink ref="L58" r:id="rId374" display="2342"/>
    <hyperlink ref="N58" r:id="rId375" display="7484"/>
    <hyperlink ref="AA58" r:id="rId376" display="1.47"/>
    <hyperlink ref="B59" r:id="rId377" display="96125"/>
    <hyperlink ref="J59" r:id="rId378" display="9593"/>
    <hyperlink ref="L59" r:id="rId379" display="3038"/>
    <hyperlink ref="N59" r:id="rId380" display="6264"/>
    <hyperlink ref="P59" r:id="rId381" display="603"/>
    <hyperlink ref="R59" r:id="rId382" display="125"/>
    <hyperlink ref="AA59" r:id="rId383" display="3.89"/>
    <hyperlink ref="B60" r:id="rId384" display="94689"/>
    <hyperlink ref="J60" r:id="rId385" display="3239"/>
    <hyperlink ref="L60" r:id="rId386" display="4877"/>
    <hyperlink ref="N60" r:id="rId387" display="2243"/>
    <hyperlink ref="P60" r:id="rId388" display="764"/>
    <hyperlink ref="R60" r:id="rId389" display="221"/>
    <hyperlink ref="AA60" r:id="rId390" display="25.86"/>
    <hyperlink ref="B61" r:id="rId391" display="94463"/>
    <hyperlink ref="J61" r:id="rId392" display="56339"/>
    <hyperlink ref="L61" r:id="rId393" display="5852"/>
    <hyperlink ref="N61" r:id="rId394" display="26535"/>
    <hyperlink ref="P61" r:id="rId395" display="2185"/>
    <hyperlink ref="R61" r:id="rId396" display="1390"/>
    <hyperlink ref="AA61" r:id="rId397" display="0.15"/>
    <hyperlink ref="B62" r:id="rId398" display="90761"/>
    <hyperlink ref="J62" r:id="rId399" display="2962"/>
    <hyperlink ref="L62" r:id="rId400" display="2637"/>
    <hyperlink ref="N62" r:id="rId401" display="2957"/>
    <hyperlink ref="P62" r:id="rId402" display="196"/>
    <hyperlink ref="R62" r:id="rId403" display="42"/>
    <hyperlink ref="AA62" r:id="rId404" display="1.60"/>
    <hyperlink ref="B63" r:id="rId405" display="89426"/>
    <hyperlink ref="J63" r:id="rId406" display="38268"/>
    <hyperlink ref="L63" r:id="rId407" display="1891"/>
    <hyperlink ref="N63" r:id="rId408" display="16071"/>
    <hyperlink ref="P63" r:id="rId409" display="2896"/>
    <hyperlink ref="R63" r:id="rId410" display="4803"/>
    <hyperlink ref="AA63" r:id="rId411" display="2.80"/>
    <hyperlink ref="B64" r:id="rId412" display="88017"/>
    <hyperlink ref="J64" r:id="rId413" display="11820"/>
    <hyperlink ref="L64" r:id="rId414" display="10493"/>
    <hyperlink ref="N64" r:id="rId415" display="10868"/>
    <hyperlink ref="AA64" r:id="rId416" display="6.60"/>
    <hyperlink ref="B65" r:id="rId417" display="87098"/>
    <hyperlink ref="J65" r:id="rId418" display="3704"/>
    <hyperlink ref="L65" r:id="rId419" display="7273"/>
    <hyperlink ref="N65" r:id="rId420" display="2390"/>
    <hyperlink ref="P65" r:id="rId421" display="565"/>
    <hyperlink ref="R65" r:id="rId422" display="177"/>
    <hyperlink ref="AA65" r:id="rId423" display="21.60"/>
    <hyperlink ref="B66" r:id="rId424" display="85074"/>
    <hyperlink ref="J66" r:id="rId425" display="5432"/>
    <hyperlink ref="L66" r:id="rId426" display="3271"/>
    <hyperlink ref="N66" r:id="rId427" display="5192"/>
    <hyperlink ref="P66" r:id="rId428" display="220"/>
    <hyperlink ref="R66" r:id="rId429" display="103"/>
    <hyperlink ref="AA66" r:id="rId430" display="1.87"/>
    <hyperlink ref="B67" r:id="rId431" display="83326"/>
    <hyperlink ref="J67" r:id="rId432" display="3541"/>
    <hyperlink ref="L67" r:id="rId433" display="631"/>
    <hyperlink ref="N67" r:id="rId434" display="5373"/>
    <hyperlink ref="AA67" r:id="rId435" display="2.74"/>
    <hyperlink ref="B68" r:id="rId436" display="82559"/>
    <hyperlink ref="J68" r:id="rId437" display="13486"/>
    <hyperlink ref="L68" r:id="rId438" display="2643"/>
    <hyperlink ref="N68" r:id="rId439" display="9997"/>
    <hyperlink ref="P68" r:id="rId440" display="135"/>
    <hyperlink ref="R68" r:id="rId441" display="64"/>
    <hyperlink ref="AA68" r:id="rId442" display="5.80"/>
    <hyperlink ref="B69" r:id="rId443" display="82178"/>
    <hyperlink ref="J69" r:id="rId444" display="1356"/>
    <hyperlink ref="L69" r:id="rId445" display="4556"/>
    <hyperlink ref="N69" r:id="rId446" display="2604"/>
    <hyperlink ref="P69" r:id="rId447" display="1208"/>
    <hyperlink ref="R69" r:id="rId448" display="256"/>
    <hyperlink ref="AA69" r:id="rId449" display="34.00"/>
    <hyperlink ref="B70" r:id="rId450" display="81713"/>
    <hyperlink ref="J70" r:id="rId451" display="6543"/>
    <hyperlink ref="L70" r:id="rId452" display="2137"/>
    <hyperlink ref="N70" r:id="rId453" display="7492"/>
    <hyperlink ref="P70" r:id="rId454" display="290"/>
    <hyperlink ref="R70" r:id="rId455" display="58"/>
    <hyperlink ref="AA70" r:id="rId456" display="2.30"/>
    <hyperlink ref="B71" r:id="rId457" display="79241"/>
    <hyperlink ref="J71" r:id="rId458" display="1918"/>
    <hyperlink ref="L71" r:id="rId459" display="1162"/>
    <hyperlink ref="N71" r:id="rId460" display="1368"/>
    <hyperlink ref="P71" r:id="rId461" display="376"/>
    <hyperlink ref="R71" r:id="rId462" display="126"/>
    <hyperlink ref="AA71" r:id="rId463" display="15.95"/>
    <hyperlink ref="B72" r:id="rId464" display="78182"/>
    <hyperlink ref="J72" r:id="rId465" display="3551"/>
    <hyperlink ref="L72" r:id="rId466" display="2031"/>
    <hyperlink ref="N72" r:id="rId467" display="2488"/>
    <hyperlink ref="P72" r:id="rId468" display="502"/>
    <hyperlink ref="R72" r:id="rId469" display="146"/>
    <hyperlink ref="AA72" r:id="rId470" display="3.71"/>
    <hyperlink ref="B73" r:id="rId471" display="77250"/>
    <hyperlink ref="J73" r:id="rId472" display="9479"/>
    <hyperlink ref="L73" r:id="rId473" display="6638"/>
    <hyperlink ref="N73" r:id="rId474" display="12223"/>
    <hyperlink ref="P73" r:id="rId475" display="581"/>
    <hyperlink ref="R73" r:id="rId476" display="143"/>
    <hyperlink ref="AA73" r:id="rId477" display="7.69"/>
    <hyperlink ref="B74" r:id="rId478" display="75134"/>
    <hyperlink ref="J74" r:id="rId479" display="8352"/>
    <hyperlink ref="L74" r:id="rId480" display="3956"/>
    <hyperlink ref="N74" r:id="rId481" display="5064"/>
    <hyperlink ref="P74" r:id="rId482" display="372"/>
    <hyperlink ref="R74" r:id="rId483" display="115"/>
    <hyperlink ref="AA74" r:id="rId484" display="4.37"/>
    <hyperlink ref="B75" r:id="rId485" display="72741"/>
    <hyperlink ref="J75" r:id="rId486" display="506"/>
    <hyperlink ref="L75" r:id="rId487" display="627"/>
    <hyperlink ref="N75" r:id="rId488" display="233"/>
    <hyperlink ref="P75" r:id="rId489" display="10"/>
    <hyperlink ref="R75" r:id="rId490" display="14"/>
    <hyperlink ref="AA75" r:id="rId491" display="2.70"/>
    <hyperlink ref="B76" r:id="rId492" display="72204"/>
    <hyperlink ref="J76" r:id="rId493" display="4579"/>
    <hyperlink ref="L76" r:id="rId494" display="2389"/>
    <hyperlink ref="N76" r:id="rId495" display="3918"/>
    <hyperlink ref="P76" r:id="rId496" display="207"/>
    <hyperlink ref="R76" r:id="rId497" display="89"/>
    <hyperlink ref="AA76" r:id="rId498" display="3.77"/>
    <hyperlink ref="B77" r:id="rId499" display="71263"/>
    <hyperlink ref="J77" r:id="rId500" display="11835"/>
    <hyperlink ref="L77" r:id="rId501" display="13153"/>
    <hyperlink ref="N77" r:id="rId502" display="8808"/>
    <hyperlink ref="P77" r:id="rId503" display="314"/>
    <hyperlink ref="R77" r:id="rId504" display="39"/>
    <hyperlink ref="AA77" r:id="rId505" display="7.24"/>
    <hyperlink ref="B78" r:id="rId506" display="68583"/>
    <hyperlink ref="J78" r:id="rId507" display="1494"/>
    <hyperlink ref="L78" r:id="rId508" display="3487"/>
    <hyperlink ref="N78" r:id="rId509" display="2599"/>
    <hyperlink ref="AA78" r:id="rId510" display="26.42"/>
    <hyperlink ref="B79" r:id="rId511" display="67505"/>
    <hyperlink ref="J79" r:id="rId512" display="4463"/>
    <hyperlink ref="L79" r:id="rId513" display="1704"/>
    <hyperlink ref="N79" r:id="rId514" display="6417"/>
    <hyperlink ref="AA79" r:id="rId515" display="4.29"/>
    <hyperlink ref="B80" r:id="rId516" display="67390"/>
    <hyperlink ref="J80" r:id="rId517" display="558"/>
    <hyperlink ref="L80" r:id="rId518" display="1249"/>
    <hyperlink ref="N80" r:id="rId519" display="475"/>
    <hyperlink ref="P80" r:id="rId520" display="92"/>
    <hyperlink ref="R80" r:id="rId521" display="6"/>
    <hyperlink ref="AA80" r:id="rId522" display="1.50"/>
    <hyperlink ref="B81" r:id="rId523" display="67384"/>
    <hyperlink ref="J81" r:id="rId524" display="1141"/>
    <hyperlink ref="L81" r:id="rId525" display="254"/>
    <hyperlink ref="N81" r:id="rId526" display="755"/>
    <hyperlink ref="P81" r:id="rId527" display="98"/>
    <hyperlink ref="R81" r:id="rId528" display="29"/>
    <hyperlink ref="AA81" r:id="rId529" display="1.52"/>
    <hyperlink ref="B82" r:id="rId530" display="66766"/>
    <hyperlink ref="J82" r:id="rId531" display="367"/>
    <hyperlink ref="L82" r:id="rId532" display="3563"/>
    <hyperlink ref="N82" r:id="rId533" display="50"/>
    <hyperlink ref="P82" r:id="rId534" display="160"/>
    <hyperlink ref="R82" r:id="rId535" display="19"/>
    <hyperlink ref="AA82" r:id="rId536" display="26.11"/>
    <hyperlink ref="B83" r:id="rId537" display="66733"/>
    <hyperlink ref="J83" r:id="rId538" display="3305"/>
    <hyperlink ref="L83" r:id="rId539" display="1463"/>
    <hyperlink ref="N83" r:id="rId540" display="4245"/>
    <hyperlink ref="P83" r:id="rId541" display="347"/>
    <hyperlink ref="R83" r:id="rId542" display="87"/>
    <hyperlink ref="AA83" r:id="rId543" display="27.83"/>
    <hyperlink ref="B84" r:id="rId544" display="65946"/>
    <hyperlink ref="J84" r:id="rId545" display="13861"/>
    <hyperlink ref="L84" r:id="rId546" display="7604"/>
    <hyperlink ref="N84" r:id="rId547" display="12344"/>
    <hyperlink ref="P84" r:id="rId548" display="66"/>
    <hyperlink ref="R84" r:id="rId549" display="3"/>
    <hyperlink ref="AA84" r:id="rId550" display="5.76"/>
    <hyperlink ref="B85" r:id="rId551" display="64600"/>
    <hyperlink ref="J85" r:id="rId552" display="3038"/>
    <hyperlink ref="L85" r:id="rId553" display="2361"/>
    <hyperlink ref="N85" r:id="rId554" display="4055"/>
    <hyperlink ref="P85" r:id="rId555" display="114"/>
    <hyperlink ref="R85" r:id="rId556" display="25"/>
    <hyperlink ref="AA85" r:id="rId557" display="6.94"/>
    <hyperlink ref="B86" r:id="rId558" display="64466"/>
    <hyperlink ref="J86" r:id="rId559" display="12724"/>
    <hyperlink ref="L86" r:id="rId560" display="1309"/>
    <hyperlink ref="N86" r:id="rId561" display="12700"/>
    <hyperlink ref="P86" r:id="rId562" display="380"/>
    <hyperlink ref="R86" r:id="rId563" display="142"/>
    <hyperlink ref="AA86" r:id="rId564" display="4.94"/>
    <hyperlink ref="B87" r:id="rId565" display="62819"/>
    <hyperlink ref="J87" r:id="rId566" display="4562"/>
    <hyperlink ref="L87" r:id="rId567" display="1971"/>
    <hyperlink ref="N87" r:id="rId568" display="2205"/>
    <hyperlink ref="P87" r:id="rId569" display="143"/>
    <hyperlink ref="R87" r:id="rId570" display="91"/>
    <hyperlink ref="AA87" r:id="rId571" display="4.93"/>
    <hyperlink ref="B88" r:id="rId572" display="62571"/>
    <hyperlink ref="J88" r:id="rId573" display="4953"/>
    <hyperlink ref="L88" r:id="rId574" display="1537"/>
    <hyperlink ref="N88" r:id="rId575" display="3345"/>
    <hyperlink ref="P88" r:id="rId576" display="190"/>
    <hyperlink ref="R88" r:id="rId577" display="105"/>
    <hyperlink ref="AA88" r:id="rId578" display="3.49"/>
    <hyperlink ref="B89" r:id="rId579" display="59702"/>
    <hyperlink ref="J89" r:id="rId580" display="7319"/>
    <hyperlink ref="L89" r:id="rId581" display="6703"/>
    <hyperlink ref="N89" r:id="rId582" display="8712"/>
    <hyperlink ref="AA89" r:id="rId583" display="4.52"/>
    <hyperlink ref="B90" r:id="rId584" display="57325"/>
    <hyperlink ref="J90" r:id="rId585" display="5464"/>
    <hyperlink ref="L90" r:id="rId586" display="3010"/>
    <hyperlink ref="N90" r:id="rId587" display="5365"/>
    <hyperlink ref="P90" r:id="rId588" display="230"/>
    <hyperlink ref="R90" r:id="rId589" display="46"/>
    <hyperlink ref="AA90" r:id="rId590" display="4.21"/>
    <hyperlink ref="B91" r:id="rId591" display="56869"/>
    <hyperlink ref="J91" r:id="rId592" display="808"/>
    <hyperlink ref="L91" r:id="rId593" display="2587"/>
    <hyperlink ref="N91" r:id="rId594" display="1472"/>
    <hyperlink ref="AA91" r:id="rId595" display="26.29"/>
    <hyperlink ref="B92" r:id="rId596" display="56850"/>
    <hyperlink ref="J92" r:id="rId597" display="422"/>
    <hyperlink ref="L92" r:id="rId598" display="4819"/>
    <hyperlink ref="N92" r:id="rId599" display="129"/>
    <hyperlink ref="P92" r:id="rId600" display="232"/>
    <hyperlink ref="R92" r:id="rId601" display="30"/>
    <hyperlink ref="AA92" r:id="rId602" display="11.70"/>
    <hyperlink ref="B93" r:id="rId603" display="56572"/>
    <hyperlink ref="J93" r:id="rId604" display="3337"/>
    <hyperlink ref="L93" r:id="rId605" display="1383"/>
    <hyperlink ref="N93" r:id="rId606" display="2209"/>
    <hyperlink ref="P93" r:id="rId607" display="117"/>
    <hyperlink ref="R93" r:id="rId608" display="104"/>
    <hyperlink ref="AA93" r:id="rId609" display="3.41"/>
    <hyperlink ref="B94" r:id="rId610" display="56316"/>
    <hyperlink ref="J94" r:id="rId611" display="4411"/>
    <hyperlink ref="L94" r:id="rId612" display="2175"/>
    <hyperlink ref="N94" r:id="rId613" display="2150"/>
    <hyperlink ref="P94" r:id="rId614" display="272"/>
    <hyperlink ref="R94" r:id="rId615" display="120"/>
    <hyperlink ref="AA94" r:id="rId616" display="5.22"/>
    <hyperlink ref="B95" r:id="rId617" display="56125"/>
    <hyperlink ref="J95" r:id="rId618" display="1"/>
    <hyperlink ref="L95" r:id="rId619" display="3966"/>
    <hyperlink ref="N95" r:id="rId620" display="1"/>
    <hyperlink ref="AA95" r:id="rId621" display="1.64"/>
    <hyperlink ref="B96" r:id="rId622" display="55483"/>
    <hyperlink ref="J96" r:id="rId623" display="4742"/>
    <hyperlink ref="L96" r:id="rId624" display="2388"/>
    <hyperlink ref="N96" r:id="rId625" display="4727"/>
    <hyperlink ref="P96" r:id="rId626" display="88"/>
    <hyperlink ref="R96" r:id="rId627" display="28"/>
    <hyperlink ref="AA96" r:id="rId628" display="3.90"/>
    <hyperlink ref="B97" r:id="rId629" display="55355"/>
    <hyperlink ref="J97" r:id="rId630" display="659"/>
    <hyperlink ref="L97" r:id="rId631" display="3606"/>
    <hyperlink ref="N97" r:id="rId632" display="814"/>
    <hyperlink ref="AA97" r:id="rId633" display="29.12"/>
    <hyperlink ref="B98" r:id="rId634" display="54854"/>
    <hyperlink ref="J98" r:id="rId635" display="21172"/>
    <hyperlink ref="L98" r:id="rId636" display="3951"/>
    <hyperlink ref="N98" r:id="rId637" display="17144"/>
    <hyperlink ref="P98" r:id="rId638" display="64"/>
    <hyperlink ref="R98" r:id="rId639" display="17"/>
    <hyperlink ref="AA98" r:id="rId640" display="8.54"/>
    <hyperlink ref="B99" r:id="rId641" display="54443"/>
    <hyperlink ref="J99" r:id="rId642" display="3889"/>
    <hyperlink ref="L99" r:id="rId643" display="4208"/>
    <hyperlink ref="N99" r:id="rId644" display="2901"/>
    <hyperlink ref="P99" r:id="rId645" display="165"/>
    <hyperlink ref="R99" r:id="rId646" display="42"/>
    <hyperlink ref="AA99" r:id="rId647" display="16.77"/>
    <hyperlink ref="B100" r:id="rId648" display="54186"/>
    <hyperlink ref="J100" r:id="rId649" display="13518"/>
    <hyperlink ref="L100" r:id="rId650" display="1720"/>
    <hyperlink ref="N100" r:id="rId651" display="11170"/>
    <hyperlink ref="P100" r:id="rId652" display="44"/>
    <hyperlink ref="R100" r:id="rId653" display="88"/>
    <hyperlink ref="AA100" r:id="rId654" display="11.27"/>
    <hyperlink ref="B101" r:id="rId655" display="54002"/>
    <hyperlink ref="J101" r:id="rId656" display="3563"/>
    <hyperlink ref="L101" r:id="rId657" display="1840"/>
    <hyperlink ref="N101" r:id="rId658" display="2978"/>
    <hyperlink ref="P101" r:id="rId659" display="430"/>
    <hyperlink ref="R101" r:id="rId660" display="125"/>
    <hyperlink ref="AA101" r:id="rId661" display="3.42"/>
  </hyperlinks>
  <pageMargins left="0.7" right="0.7" top="0.75" bottom="0.75" header="0.3" footer="0.3"/>
  <pageSetup paperSize="0" orientation="portrait" horizontalDpi="0" verticalDpi="0" copies="0"/>
  <drawing r:id="rId662"/>
  <legacyDrawing r:id="rId6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Patentics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IP165</dc:creator>
  <cp:lastModifiedBy>IP165</cp:lastModifiedBy>
  <dcterms:created xsi:type="dcterms:W3CDTF">2015-11-23T11:03:56Z</dcterms:created>
  <dcterms:modified xsi:type="dcterms:W3CDTF">2015-11-23T11:05:40Z</dcterms:modified>
</cp:coreProperties>
</file>